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aayush_ad\BacktestFCC\NewResults\"/>
    </mc:Choice>
  </mc:AlternateContent>
  <xr:revisionPtr revIDLastSave="0" documentId="13_ncr:1_{CC17EB50-8705-4E46-BBE6-7A1440F092F0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2" i="1"/>
</calcChain>
</file>

<file path=xl/sharedStrings.xml><?xml version="1.0" encoding="utf-8"?>
<sst xmlns="http://schemas.openxmlformats.org/spreadsheetml/2006/main" count="51552" uniqueCount="252">
  <si>
    <t>NAV</t>
  </si>
  <si>
    <t>Ticker_1</t>
  </si>
  <si>
    <t>Ticker_2</t>
  </si>
  <si>
    <t>Ticker_3</t>
  </si>
  <si>
    <t>Ticker_4</t>
  </si>
  <si>
    <t>Ticker_5</t>
  </si>
  <si>
    <t>Ticker_6</t>
  </si>
  <si>
    <t>Ticker_7</t>
  </si>
  <si>
    <t>Ticker_8</t>
  </si>
  <si>
    <t>Ticker_9</t>
  </si>
  <si>
    <t>Ticker_10</t>
  </si>
  <si>
    <t>Ticker_11</t>
  </si>
  <si>
    <t>Ticker_12</t>
  </si>
  <si>
    <t>Ticker_13</t>
  </si>
  <si>
    <t>Ticker_14</t>
  </si>
  <si>
    <t>Ticker_15</t>
  </si>
  <si>
    <t>Ticker_16</t>
  </si>
  <si>
    <t>Ticker_17</t>
  </si>
  <si>
    <t>Ticker_18</t>
  </si>
  <si>
    <t>Ticker_19</t>
  </si>
  <si>
    <t>Ticker_20</t>
  </si>
  <si>
    <t>Ticker_21</t>
  </si>
  <si>
    <t>Ticker_22</t>
  </si>
  <si>
    <t>Ticker_23</t>
  </si>
  <si>
    <t>Ticker_24</t>
  </si>
  <si>
    <t>Ticker_25</t>
  </si>
  <si>
    <t>Ticker_26</t>
  </si>
  <si>
    <t>Ticker_27</t>
  </si>
  <si>
    <t>Ticker_28</t>
  </si>
  <si>
    <t>Ticker_29</t>
  </si>
  <si>
    <t>Ticker_30</t>
  </si>
  <si>
    <t>Ticker_31</t>
  </si>
  <si>
    <t>Ticker_32</t>
  </si>
  <si>
    <t>Ticker_33</t>
  </si>
  <si>
    <t>Ticker_34</t>
  </si>
  <si>
    <t>Ticker_35</t>
  </si>
  <si>
    <t>Ticker_36</t>
  </si>
  <si>
    <t>Ticker_37</t>
  </si>
  <si>
    <t>Ticker_38</t>
  </si>
  <si>
    <t>Ticker_39</t>
  </si>
  <si>
    <t>Ticker_40</t>
  </si>
  <si>
    <t>Ticker_41</t>
  </si>
  <si>
    <t>Ticker_42</t>
  </si>
  <si>
    <t>Ticker_43</t>
  </si>
  <si>
    <t>Ticker_44</t>
  </si>
  <si>
    <t>Ticker_45</t>
  </si>
  <si>
    <t>Ticker_46</t>
  </si>
  <si>
    <t>Ticker_47</t>
  </si>
  <si>
    <t>Ticker_48</t>
  </si>
  <si>
    <t>Ticker_49</t>
  </si>
  <si>
    <t>Ticker_50</t>
  </si>
  <si>
    <t>Name_1</t>
  </si>
  <si>
    <t>Name_2</t>
  </si>
  <si>
    <t>Name_3</t>
  </si>
  <si>
    <t>Name_4</t>
  </si>
  <si>
    <t>Name_5</t>
  </si>
  <si>
    <t>Name_6</t>
  </si>
  <si>
    <t>Name_7</t>
  </si>
  <si>
    <t>Name_8</t>
  </si>
  <si>
    <t>Name_9</t>
  </si>
  <si>
    <t>Name_10</t>
  </si>
  <si>
    <t>Name_11</t>
  </si>
  <si>
    <t>Name_12</t>
  </si>
  <si>
    <t>Name_13</t>
  </si>
  <si>
    <t>Name_14</t>
  </si>
  <si>
    <t>Name_15</t>
  </si>
  <si>
    <t>Name_16</t>
  </si>
  <si>
    <t>Name_17</t>
  </si>
  <si>
    <t>Name_18</t>
  </si>
  <si>
    <t>Name_19</t>
  </si>
  <si>
    <t>Name_20</t>
  </si>
  <si>
    <t>Name_21</t>
  </si>
  <si>
    <t>Name_22</t>
  </si>
  <si>
    <t>Name_23</t>
  </si>
  <si>
    <t>Name_24</t>
  </si>
  <si>
    <t>Name_25</t>
  </si>
  <si>
    <t>Name_26</t>
  </si>
  <si>
    <t>Name_27</t>
  </si>
  <si>
    <t>Name_28</t>
  </si>
  <si>
    <t>Name_29</t>
  </si>
  <si>
    <t>Name_30</t>
  </si>
  <si>
    <t>Name_31</t>
  </si>
  <si>
    <t>Name_32</t>
  </si>
  <si>
    <t>Name_33</t>
  </si>
  <si>
    <t>Name_34</t>
  </si>
  <si>
    <t>Name_35</t>
  </si>
  <si>
    <t>Name_36</t>
  </si>
  <si>
    <t>Name_37</t>
  </si>
  <si>
    <t>Name_38</t>
  </si>
  <si>
    <t>Name_39</t>
  </si>
  <si>
    <t>Name_40</t>
  </si>
  <si>
    <t>Name_41</t>
  </si>
  <si>
    <t>Name_42</t>
  </si>
  <si>
    <t>Name_43</t>
  </si>
  <si>
    <t>Name_44</t>
  </si>
  <si>
    <t>Name_45</t>
  </si>
  <si>
    <t>Name_46</t>
  </si>
  <si>
    <t>Name_47</t>
  </si>
  <si>
    <t>Name_48</t>
  </si>
  <si>
    <t>Name_49</t>
  </si>
  <si>
    <t>Name_50</t>
  </si>
  <si>
    <t>Price_1</t>
  </si>
  <si>
    <t>Price_2</t>
  </si>
  <si>
    <t>Price_3</t>
  </si>
  <si>
    <t>Price_4</t>
  </si>
  <si>
    <t>Price_5</t>
  </si>
  <si>
    <t>Price_6</t>
  </si>
  <si>
    <t>Price_7</t>
  </si>
  <si>
    <t>Price_8</t>
  </si>
  <si>
    <t>Price_9</t>
  </si>
  <si>
    <t>Price_10</t>
  </si>
  <si>
    <t>Price_11</t>
  </si>
  <si>
    <t>Price_12</t>
  </si>
  <si>
    <t>Price_13</t>
  </si>
  <si>
    <t>Price_14</t>
  </si>
  <si>
    <t>Price_15</t>
  </si>
  <si>
    <t>Price_16</t>
  </si>
  <si>
    <t>Price_17</t>
  </si>
  <si>
    <t>Price_18</t>
  </si>
  <si>
    <t>Price_19</t>
  </si>
  <si>
    <t>Price_20</t>
  </si>
  <si>
    <t>Price_21</t>
  </si>
  <si>
    <t>Price_22</t>
  </si>
  <si>
    <t>Price_23</t>
  </si>
  <si>
    <t>Price_24</t>
  </si>
  <si>
    <t>Price_25</t>
  </si>
  <si>
    <t>Price_26</t>
  </si>
  <si>
    <t>Price_27</t>
  </si>
  <si>
    <t>Price_28</t>
  </si>
  <si>
    <t>Price_29</t>
  </si>
  <si>
    <t>Price_30</t>
  </si>
  <si>
    <t>Price_31</t>
  </si>
  <si>
    <t>Price_32</t>
  </si>
  <si>
    <t>Price_33</t>
  </si>
  <si>
    <t>Price_34</t>
  </si>
  <si>
    <t>Price_35</t>
  </si>
  <si>
    <t>Price_36</t>
  </si>
  <si>
    <t>Price_37</t>
  </si>
  <si>
    <t>Price_38</t>
  </si>
  <si>
    <t>Price_39</t>
  </si>
  <si>
    <t>Price_40</t>
  </si>
  <si>
    <t>Price_41</t>
  </si>
  <si>
    <t>Price_42</t>
  </si>
  <si>
    <t>Price_43</t>
  </si>
  <si>
    <t>Price_44</t>
  </si>
  <si>
    <t>Price_45</t>
  </si>
  <si>
    <t>Price_46</t>
  </si>
  <si>
    <t>Price_47</t>
  </si>
  <si>
    <t>Price_48</t>
  </si>
  <si>
    <t>Price_49</t>
  </si>
  <si>
    <t>Price_50</t>
  </si>
  <si>
    <t>ICNT</t>
  </si>
  <si>
    <t>FSOL</t>
  </si>
  <si>
    <t>SVLS</t>
  </si>
  <si>
    <t>MDA</t>
  </si>
  <si>
    <t>LKPS</t>
  </si>
  <si>
    <t>PVRINOX</t>
  </si>
  <si>
    <t>VMART</t>
  </si>
  <si>
    <t>HCLT</t>
  </si>
  <si>
    <t>CCON</t>
  </si>
  <si>
    <t>ALBC</t>
  </si>
  <si>
    <t>ZLL</t>
  </si>
  <si>
    <t>AVNT</t>
  </si>
  <si>
    <t>VGM</t>
  </si>
  <si>
    <t>NTCPH</t>
  </si>
  <si>
    <t>WPRO</t>
  </si>
  <si>
    <t>DCIL</t>
  </si>
  <si>
    <t>MGFL</t>
  </si>
  <si>
    <t>ENIL</t>
  </si>
  <si>
    <t>TECHM</t>
  </si>
  <si>
    <t>JUST</t>
  </si>
  <si>
    <t>LOG</t>
  </si>
  <si>
    <t>GRAN</t>
  </si>
  <si>
    <t>CRIN</t>
  </si>
  <si>
    <t>TCS</t>
  </si>
  <si>
    <t>HZ</t>
  </si>
  <si>
    <t>PSYS</t>
  </si>
  <si>
    <t>BLIS</t>
  </si>
  <si>
    <t>ICSL</t>
  </si>
  <si>
    <t>INFO</t>
  </si>
  <si>
    <t>VTEX</t>
  </si>
  <si>
    <t>ENGR</t>
  </si>
  <si>
    <t>CYL</t>
  </si>
  <si>
    <t>RAJT</t>
  </si>
  <si>
    <t>PIRA</t>
  </si>
  <si>
    <t>BHAFIN</t>
  </si>
  <si>
    <t>BRIT</t>
  </si>
  <si>
    <t>GMRI</t>
  </si>
  <si>
    <t>VEDL</t>
  </si>
  <si>
    <t>HMCL</t>
  </si>
  <si>
    <t>MPHL</t>
  </si>
  <si>
    <t>IDEA</t>
  </si>
  <si>
    <t>BIOS</t>
  </si>
  <si>
    <t>SUNP</t>
  </si>
  <si>
    <t>MOTHERSO</t>
  </si>
  <si>
    <t>AJP</t>
  </si>
  <si>
    <t>SHRS</t>
  </si>
  <si>
    <t>ABGS</t>
  </si>
  <si>
    <t>ICRA</t>
  </si>
  <si>
    <t>TRID</t>
  </si>
  <si>
    <t>CEAT</t>
  </si>
  <si>
    <t>Indo Count Industries Ltd.</t>
  </si>
  <si>
    <t>Firstsource Solutions Ltd.</t>
  </si>
  <si>
    <t>Suven Life Sciences Ltd.</t>
  </si>
  <si>
    <t>Minda Corporation Ltd.</t>
  </si>
  <si>
    <t>Lakshmi Precision Screws Ltd.</t>
  </si>
  <si>
    <t>PVR Inox Ltd.</t>
  </si>
  <si>
    <t>V-Mart Retail Ltd.</t>
  </si>
  <si>
    <t>HCL Technologies Ltd.</t>
  </si>
  <si>
    <t>C&amp;C Constructions Ltd.</t>
  </si>
  <si>
    <t>Alembic Ltd.</t>
  </si>
  <si>
    <t>Zee Learn Ltd.</t>
  </si>
  <si>
    <t>Avanti Feeds Ltd.</t>
  </si>
  <si>
    <t>Vaibhav Global Ltd.</t>
  </si>
  <si>
    <t>Natco Pharma Ltd.</t>
  </si>
  <si>
    <t>Wipro Ltd.</t>
  </si>
  <si>
    <t>Dredging Corporation Of India Ltd.</t>
  </si>
  <si>
    <t>Manappuram Finance Ltd.</t>
  </si>
  <si>
    <t>Entertainment Network (India) Ltd.</t>
  </si>
  <si>
    <t>Tech Mahindra Ltd.</t>
  </si>
  <si>
    <t>Just Dial Ltd.</t>
  </si>
  <si>
    <t>La Opala RG Ltd.</t>
  </si>
  <si>
    <t>Granules India Ltd.</t>
  </si>
  <si>
    <t>Coromandel International Ltd.</t>
  </si>
  <si>
    <t>Tata Consultancy Services Ltd.</t>
  </si>
  <si>
    <t>Hindustan Zinc Ltd.</t>
  </si>
  <si>
    <t>Persistent Systems Ltd.</t>
  </si>
  <si>
    <t>Bliss GVS Pharma Ltd.</t>
  </si>
  <si>
    <t>Infinite Computer Solutions (India) Ltd.</t>
  </si>
  <si>
    <t>Infosys Ltd.</t>
  </si>
  <si>
    <t>Vardhman Textiles Ltd.</t>
  </si>
  <si>
    <t>Engineers India Ltd.</t>
  </si>
  <si>
    <t>Cyient Ltd.</t>
  </si>
  <si>
    <t>Raj Television Network Ltd.</t>
  </si>
  <si>
    <t>Piramal Glass Ltd.</t>
  </si>
  <si>
    <t>Bharat Financial Inclusion Ltd. - (Amalgamated)</t>
  </si>
  <si>
    <t>Britannia Industries Ltd.</t>
  </si>
  <si>
    <t>GMR Airports Infrastructure Ltd.</t>
  </si>
  <si>
    <t>Vedanta Ltd.</t>
  </si>
  <si>
    <t>Hero MotoCorp Ltd.</t>
  </si>
  <si>
    <t>Mphasis Ltd.</t>
  </si>
  <si>
    <t>Vodafone Idea Ltd.</t>
  </si>
  <si>
    <t>Biocon Ltd.</t>
  </si>
  <si>
    <t>Sun Pharmaceutical Industries Ltd.</t>
  </si>
  <si>
    <t>Samvardhana Motherson International Ltd.</t>
  </si>
  <si>
    <t>Ajanta Pharma Ltd.</t>
  </si>
  <si>
    <t>Shree Renuka Sugars Ltd.</t>
  </si>
  <si>
    <t>ABG Shipyard Ltd.</t>
  </si>
  <si>
    <t>ICRA Ltd.</t>
  </si>
  <si>
    <t>Trident Ltd.</t>
  </si>
  <si>
    <t>Ceat Ltd.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</si>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</sst>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V515"/>
  <sheetViews>
    <sheetView tabSelected="1" workbookViewId="0">
      <selection activeCell="B4" sqref="B4"/>
    </sheetView>
  </sheetViews>
  <sheetFormatPr defaultRowHeight="14.25" x14ac:dyDescent="0.45"/>
  <cols>
    <col min="1" max="1" width="17.59765625" bestFit="1" customWidth="1"/>
  </cols>
  <sheetData>
    <row r="1" spans="1:152" x14ac:dyDescent="0.45">
      <c r="A1" t="s">
        <v>251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</row>
    <row r="2" spans="1:152" x14ac:dyDescent="0.45">
      <c r="A2" s="2">
        <v>41547</v>
      </c>
      <c r="B2">
        <f>SUM(CY2:EV2)</f>
        <v>1000000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A2" t="s">
        <v>175</v>
      </c>
      <c r="AB2" t="s">
        <v>176</v>
      </c>
      <c r="AC2" t="s">
        <v>177</v>
      </c>
      <c r="AD2" t="s">
        <v>178</v>
      </c>
      <c r="AE2" t="s">
        <v>179</v>
      </c>
      <c r="AF2" t="s">
        <v>180</v>
      </c>
      <c r="AG2" t="s">
        <v>181</v>
      </c>
      <c r="AH2" t="s">
        <v>182</v>
      </c>
      <c r="AI2" t="s">
        <v>183</v>
      </c>
      <c r="AJ2" t="s">
        <v>184</v>
      </c>
      <c r="AK2" t="s">
        <v>185</v>
      </c>
      <c r="AL2" t="s">
        <v>186</v>
      </c>
      <c r="AM2" t="s">
        <v>187</v>
      </c>
      <c r="AN2" t="s">
        <v>188</v>
      </c>
      <c r="AO2" t="s">
        <v>189</v>
      </c>
      <c r="AP2" t="s">
        <v>190</v>
      </c>
      <c r="AQ2" t="s">
        <v>191</v>
      </c>
      <c r="AR2" t="s">
        <v>192</v>
      </c>
      <c r="AS2" t="s">
        <v>193</v>
      </c>
      <c r="AT2" t="s">
        <v>194</v>
      </c>
      <c r="AU2" t="s">
        <v>195</v>
      </c>
      <c r="AV2" t="s">
        <v>196</v>
      </c>
      <c r="AW2" t="s">
        <v>197</v>
      </c>
      <c r="AX2" t="s">
        <v>198</v>
      </c>
      <c r="AY2" t="s">
        <v>199</v>
      </c>
      <c r="AZ2" t="s">
        <v>200</v>
      </c>
      <c r="BA2" t="s">
        <v>201</v>
      </c>
      <c r="BB2" t="s">
        <v>202</v>
      </c>
      <c r="BC2" t="s">
        <v>203</v>
      </c>
      <c r="BD2" t="s">
        <v>204</v>
      </c>
      <c r="BE2" t="s">
        <v>205</v>
      </c>
      <c r="BF2" t="s">
        <v>206</v>
      </c>
      <c r="BG2" t="s">
        <v>207</v>
      </c>
      <c r="BH2" t="s">
        <v>208</v>
      </c>
      <c r="BI2" t="s">
        <v>209</v>
      </c>
      <c r="BJ2" t="s">
        <v>210</v>
      </c>
      <c r="BK2" t="s">
        <v>211</v>
      </c>
      <c r="BL2" t="s">
        <v>212</v>
      </c>
      <c r="BM2" t="s">
        <v>213</v>
      </c>
      <c r="BN2" t="s">
        <v>214</v>
      </c>
      <c r="BO2" t="s">
        <v>215</v>
      </c>
      <c r="BP2" t="s">
        <v>216</v>
      </c>
      <c r="BQ2" t="s">
        <v>217</v>
      </c>
      <c r="BR2" t="s">
        <v>218</v>
      </c>
      <c r="BS2" t="s">
        <v>219</v>
      </c>
      <c r="BT2" t="s">
        <v>220</v>
      </c>
      <c r="BU2" t="s">
        <v>221</v>
      </c>
      <c r="BV2" t="s">
        <v>222</v>
      </c>
      <c r="BW2" t="s">
        <v>223</v>
      </c>
      <c r="BX2" t="s">
        <v>224</v>
      </c>
      <c r="BY2" t="s">
        <v>225</v>
      </c>
      <c r="BZ2" t="s">
        <v>226</v>
      </c>
      <c r="CA2" t="s">
        <v>227</v>
      </c>
      <c r="CB2" t="s">
        <v>228</v>
      </c>
      <c r="CC2" t="s">
        <v>229</v>
      </c>
      <c r="CD2" t="s">
        <v>230</v>
      </c>
      <c r="CE2" t="s">
        <v>231</v>
      </c>
      <c r="CF2" t="s">
        <v>232</v>
      </c>
      <c r="CG2" t="s">
        <v>233</v>
      </c>
      <c r="CH2" t="s">
        <v>234</v>
      </c>
      <c r="CI2" t="s">
        <v>235</v>
      </c>
      <c r="CJ2" t="s">
        <v>236</v>
      </c>
      <c r="CK2" t="s">
        <v>237</v>
      </c>
      <c r="CL2" t="s">
        <v>238</v>
      </c>
      <c r="CM2" t="s">
        <v>239</v>
      </c>
      <c r="CN2" t="s">
        <v>240</v>
      </c>
      <c r="CO2" t="s">
        <v>241</v>
      </c>
      <c r="CP2" t="s">
        <v>242</v>
      </c>
      <c r="CQ2" t="s">
        <v>243</v>
      </c>
      <c r="CR2" t="s">
        <v>244</v>
      </c>
      <c r="CS2" t="s">
        <v>245</v>
      </c>
      <c r="CT2" t="s">
        <v>246</v>
      </c>
      <c r="CU2" t="s">
        <v>247</v>
      </c>
      <c r="CV2" t="s">
        <v>248</v>
      </c>
      <c r="CW2" t="s">
        <v>249</v>
      </c>
      <c r="CX2" t="s">
        <v>250</v>
      </c>
      <c r="CY2">
        <v>20000</v>
      </c>
      <c r="CZ2">
        <v>20000</v>
      </c>
      <c r="DA2">
        <v>20000</v>
      </c>
      <c r="DB2">
        <v>20000</v>
      </c>
      <c r="DC2">
        <v>20000</v>
      </c>
      <c r="DD2">
        <v>20000</v>
      </c>
      <c r="DE2">
        <v>20000</v>
      </c>
      <c r="DF2">
        <v>20000</v>
      </c>
      <c r="DG2">
        <v>20000</v>
      </c>
      <c r="DH2">
        <v>20000</v>
      </c>
      <c r="DI2">
        <v>20000</v>
      </c>
      <c r="DJ2">
        <v>20000</v>
      </c>
      <c r="DK2">
        <v>20000</v>
      </c>
      <c r="DL2">
        <v>20000</v>
      </c>
      <c r="DM2">
        <v>20000</v>
      </c>
      <c r="DN2">
        <v>20000</v>
      </c>
      <c r="DO2">
        <v>20000</v>
      </c>
      <c r="DP2">
        <v>20000</v>
      </c>
      <c r="DQ2">
        <v>20000</v>
      </c>
      <c r="DR2">
        <v>20000</v>
      </c>
      <c r="DS2">
        <v>20000</v>
      </c>
      <c r="DT2">
        <v>20000</v>
      </c>
      <c r="DU2">
        <v>20000</v>
      </c>
      <c r="DV2">
        <v>20000</v>
      </c>
      <c r="DW2">
        <v>20000</v>
      </c>
      <c r="DX2">
        <v>20000</v>
      </c>
      <c r="DY2">
        <v>20000</v>
      </c>
      <c r="DZ2">
        <v>20000</v>
      </c>
      <c r="EA2">
        <v>20000</v>
      </c>
      <c r="EB2">
        <v>20000</v>
      </c>
      <c r="EC2">
        <v>20000</v>
      </c>
      <c r="ED2">
        <v>20000</v>
      </c>
      <c r="EE2">
        <v>20000</v>
      </c>
      <c r="EF2">
        <v>20000</v>
      </c>
      <c r="EG2">
        <v>20000</v>
      </c>
      <c r="EH2">
        <v>20000</v>
      </c>
      <c r="EI2">
        <v>20000</v>
      </c>
      <c r="EJ2">
        <v>20000</v>
      </c>
      <c r="EK2">
        <v>20000</v>
      </c>
      <c r="EL2">
        <v>20000</v>
      </c>
      <c r="EM2">
        <v>20000</v>
      </c>
      <c r="EN2">
        <v>20000</v>
      </c>
      <c r="EO2">
        <v>20000</v>
      </c>
      <c r="EP2">
        <v>20000</v>
      </c>
      <c r="EQ2">
        <v>20000</v>
      </c>
      <c r="ER2">
        <v>20000</v>
      </c>
      <c r="ES2">
        <v>20000</v>
      </c>
      <c r="ET2">
        <v>20000</v>
      </c>
      <c r="EU2">
        <v>20000</v>
      </c>
      <c r="EV2">
        <v>20000</v>
      </c>
    </row>
    <row r="3" spans="1:152" x14ac:dyDescent="0.45">
      <c r="A3" s="2">
        <v>41554</v>
      </c>
      <c r="B3">
        <f t="shared" ref="B3:B66" si="0">SUM(CY3:EV3)</f>
        <v>1015993.6762398602</v>
      </c>
      <c r="C3" t="s">
        <v>151</v>
      </c>
      <c r="D3" t="s">
        <v>152</v>
      </c>
      <c r="E3" t="s">
        <v>153</v>
      </c>
      <c r="F3" t="s">
        <v>154</v>
      </c>
      <c r="G3" t="s">
        <v>155</v>
      </c>
      <c r="H3" t="s">
        <v>156</v>
      </c>
      <c r="I3" t="s">
        <v>157</v>
      </c>
      <c r="J3" t="s">
        <v>158</v>
      </c>
      <c r="K3" t="s">
        <v>159</v>
      </c>
      <c r="L3" t="s">
        <v>160</v>
      </c>
      <c r="M3" t="s">
        <v>161</v>
      </c>
      <c r="N3" t="s">
        <v>162</v>
      </c>
      <c r="O3" t="s">
        <v>163</v>
      </c>
      <c r="P3" t="s">
        <v>164</v>
      </c>
      <c r="Q3" t="s">
        <v>165</v>
      </c>
      <c r="R3" t="s">
        <v>166</v>
      </c>
      <c r="S3" t="s">
        <v>167</v>
      </c>
      <c r="T3" t="s">
        <v>168</v>
      </c>
      <c r="U3" t="s">
        <v>169</v>
      </c>
      <c r="V3" t="s">
        <v>170</v>
      </c>
      <c r="W3" t="s">
        <v>171</v>
      </c>
      <c r="X3" t="s">
        <v>172</v>
      </c>
      <c r="Y3" t="s">
        <v>173</v>
      </c>
      <c r="Z3" t="s">
        <v>174</v>
      </c>
      <c r="AA3" t="s">
        <v>175</v>
      </c>
      <c r="AB3" t="s">
        <v>176</v>
      </c>
      <c r="AC3" t="s">
        <v>177</v>
      </c>
      <c r="AD3" t="s">
        <v>178</v>
      </c>
      <c r="AE3" t="s">
        <v>179</v>
      </c>
      <c r="AF3" t="s">
        <v>180</v>
      </c>
      <c r="AG3" t="s">
        <v>181</v>
      </c>
      <c r="AH3" t="s">
        <v>182</v>
      </c>
      <c r="AI3" t="s">
        <v>183</v>
      </c>
      <c r="AJ3" t="s">
        <v>184</v>
      </c>
      <c r="AK3" t="s">
        <v>185</v>
      </c>
      <c r="AL3" t="s">
        <v>186</v>
      </c>
      <c r="AM3" t="s">
        <v>187</v>
      </c>
      <c r="AN3" t="s">
        <v>188</v>
      </c>
      <c r="AO3" t="s">
        <v>189</v>
      </c>
      <c r="AP3" t="s">
        <v>190</v>
      </c>
      <c r="AQ3" t="s">
        <v>191</v>
      </c>
      <c r="AR3" t="s">
        <v>192</v>
      </c>
      <c r="AS3" t="s">
        <v>193</v>
      </c>
      <c r="AT3" t="s">
        <v>194</v>
      </c>
      <c r="AU3" t="s">
        <v>195</v>
      </c>
      <c r="AV3" t="s">
        <v>196</v>
      </c>
      <c r="AW3" t="s">
        <v>197</v>
      </c>
      <c r="AX3" t="s">
        <v>198</v>
      </c>
      <c r="AY3" t="s">
        <v>199</v>
      </c>
      <c r="AZ3" t="s">
        <v>200</v>
      </c>
      <c r="BA3" t="s">
        <v>201</v>
      </c>
      <c r="BB3" t="s">
        <v>202</v>
      </c>
      <c r="BC3" t="s">
        <v>203</v>
      </c>
      <c r="BD3" t="s">
        <v>204</v>
      </c>
      <c r="BE3" t="s">
        <v>205</v>
      </c>
      <c r="BF3" t="s">
        <v>206</v>
      </c>
      <c r="BG3" t="s">
        <v>207</v>
      </c>
      <c r="BH3" t="s">
        <v>208</v>
      </c>
      <c r="BI3" t="s">
        <v>209</v>
      </c>
      <c r="BJ3" t="s">
        <v>210</v>
      </c>
      <c r="BK3" t="s">
        <v>211</v>
      </c>
      <c r="BL3" t="s">
        <v>212</v>
      </c>
      <c r="BM3" t="s">
        <v>213</v>
      </c>
      <c r="BN3" t="s">
        <v>214</v>
      </c>
      <c r="BO3" t="s">
        <v>215</v>
      </c>
      <c r="BP3" t="s">
        <v>216</v>
      </c>
      <c r="BQ3" t="s">
        <v>217</v>
      </c>
      <c r="BR3" t="s">
        <v>218</v>
      </c>
      <c r="BS3" t="s">
        <v>219</v>
      </c>
      <c r="BT3" t="s">
        <v>220</v>
      </c>
      <c r="BU3" t="s">
        <v>221</v>
      </c>
      <c r="BV3" t="s">
        <v>222</v>
      </c>
      <c r="BW3" t="s">
        <v>223</v>
      </c>
      <c r="BX3" t="s">
        <v>224</v>
      </c>
      <c r="BY3" t="s">
        <v>225</v>
      </c>
      <c r="BZ3" t="s">
        <v>226</v>
      </c>
      <c r="CA3" t="s">
        <v>227</v>
      </c>
      <c r="CB3" t="s">
        <v>228</v>
      </c>
      <c r="CC3" t="s">
        <v>229</v>
      </c>
      <c r="CD3" t="s">
        <v>230</v>
      </c>
      <c r="CE3" t="s">
        <v>231</v>
      </c>
      <c r="CF3" t="s">
        <v>232</v>
      </c>
      <c r="CG3" t="s">
        <v>233</v>
      </c>
      <c r="CH3" t="s">
        <v>234</v>
      </c>
      <c r="CI3" t="s">
        <v>235</v>
      </c>
      <c r="CJ3" t="s">
        <v>236</v>
      </c>
      <c r="CK3" t="s">
        <v>237</v>
      </c>
      <c r="CL3" t="s">
        <v>238</v>
      </c>
      <c r="CM3" t="s">
        <v>239</v>
      </c>
      <c r="CN3" t="s">
        <v>240</v>
      </c>
      <c r="CO3" t="s">
        <v>241</v>
      </c>
      <c r="CP3" t="s">
        <v>242</v>
      </c>
      <c r="CQ3" t="s">
        <v>243</v>
      </c>
      <c r="CR3" t="s">
        <v>244</v>
      </c>
      <c r="CS3" t="s">
        <v>245</v>
      </c>
      <c r="CT3" t="s">
        <v>246</v>
      </c>
      <c r="CU3" t="s">
        <v>247</v>
      </c>
      <c r="CV3" t="s">
        <v>248</v>
      </c>
      <c r="CW3" t="s">
        <v>249</v>
      </c>
      <c r="CX3" t="s">
        <v>250</v>
      </c>
      <c r="CY3">
        <v>21113.24376199616</v>
      </c>
      <c r="CZ3">
        <v>21440.443213296399</v>
      </c>
      <c r="DA3">
        <v>20825.33343573202</v>
      </c>
      <c r="DB3">
        <v>19019.96370235935</v>
      </c>
      <c r="DC3">
        <v>19000</v>
      </c>
      <c r="DD3">
        <v>21371.838017062601</v>
      </c>
      <c r="DE3">
        <v>20392.556716798372</v>
      </c>
      <c r="DF3">
        <v>20591.46431199411</v>
      </c>
      <c r="DG3">
        <v>17209.30232558139</v>
      </c>
      <c r="DH3">
        <v>19205.776173285201</v>
      </c>
      <c r="DI3">
        <v>21238.938053097339</v>
      </c>
      <c r="DJ3">
        <v>21607.816711590302</v>
      </c>
      <c r="DK3">
        <v>20845.51382954801</v>
      </c>
      <c r="DL3">
        <v>20026.086247656309</v>
      </c>
      <c r="DM3">
        <v>20378.366799328051</v>
      </c>
      <c r="DN3">
        <v>20109.979633401221</v>
      </c>
      <c r="DO3">
        <v>21448.275862068971</v>
      </c>
      <c r="DP3">
        <v>19170.253055603382</v>
      </c>
      <c r="DQ3">
        <v>21609.520330121159</v>
      </c>
      <c r="DR3">
        <v>21922.530206112289</v>
      </c>
      <c r="DS3">
        <v>20199.44833439423</v>
      </c>
      <c r="DT3">
        <v>21915.27233891064</v>
      </c>
      <c r="DU3">
        <v>19653.92010254219</v>
      </c>
      <c r="DV3">
        <v>21680.153542898639</v>
      </c>
      <c r="DW3">
        <v>19752.901535005611</v>
      </c>
      <c r="DX3">
        <v>21752.447110830439</v>
      </c>
      <c r="DY3">
        <v>17094.01709401709</v>
      </c>
      <c r="DZ3">
        <v>20205.011389521638</v>
      </c>
      <c r="EA3">
        <v>20058.732160637239</v>
      </c>
      <c r="EB3">
        <v>19952.08146151543</v>
      </c>
      <c r="EC3">
        <v>19896.193771626291</v>
      </c>
      <c r="ED3">
        <v>19981.20300751879</v>
      </c>
      <c r="EE3">
        <v>20543.795553434069</v>
      </c>
      <c r="EF3">
        <v>17416.904083570749</v>
      </c>
      <c r="EG3">
        <v>21364.522417153999</v>
      </c>
      <c r="EH3">
        <v>20574.209245742091</v>
      </c>
      <c r="EI3">
        <v>20598.403006106149</v>
      </c>
      <c r="EJ3">
        <v>20846.47302904565</v>
      </c>
      <c r="EK3">
        <v>20314.047530172949</v>
      </c>
      <c r="EL3">
        <v>20000</v>
      </c>
      <c r="EM3">
        <v>20629.975497672771</v>
      </c>
      <c r="EN3">
        <v>20370.271662846691</v>
      </c>
      <c r="EO3">
        <v>20377.5493005225</v>
      </c>
      <c r="EP3">
        <v>20935.239919421419</v>
      </c>
      <c r="EQ3">
        <v>19436.367656965951</v>
      </c>
      <c r="ER3">
        <v>20366.492146596851</v>
      </c>
      <c r="ES3">
        <v>18231.609613983979</v>
      </c>
      <c r="ET3">
        <v>19868.082919307861</v>
      </c>
      <c r="EU3">
        <v>20112.3595505618</v>
      </c>
      <c r="EV3">
        <v>23338.78887070376</v>
      </c>
    </row>
    <row r="4" spans="1:152" x14ac:dyDescent="0.45">
      <c r="A4" s="2">
        <v>41561</v>
      </c>
      <c r="B4">
        <f t="shared" si="0"/>
        <v>1050170.9677854814</v>
      </c>
      <c r="C4" t="s">
        <v>151</v>
      </c>
      <c r="D4" t="s">
        <v>152</v>
      </c>
      <c r="E4" t="s">
        <v>153</v>
      </c>
      <c r="F4" t="s">
        <v>154</v>
      </c>
      <c r="G4" t="s">
        <v>155</v>
      </c>
      <c r="H4" t="s">
        <v>156</v>
      </c>
      <c r="I4" t="s">
        <v>157</v>
      </c>
      <c r="J4" t="s">
        <v>158</v>
      </c>
      <c r="K4" t="s">
        <v>159</v>
      </c>
      <c r="L4" t="s">
        <v>160</v>
      </c>
      <c r="M4" t="s">
        <v>161</v>
      </c>
      <c r="N4" t="s">
        <v>162</v>
      </c>
      <c r="O4" t="s">
        <v>163</v>
      </c>
      <c r="P4" t="s">
        <v>164</v>
      </c>
      <c r="Q4" t="s">
        <v>165</v>
      </c>
      <c r="R4" t="s">
        <v>166</v>
      </c>
      <c r="S4" t="s">
        <v>167</v>
      </c>
      <c r="T4" t="s">
        <v>168</v>
      </c>
      <c r="U4" t="s">
        <v>169</v>
      </c>
      <c r="V4" t="s">
        <v>170</v>
      </c>
      <c r="W4" t="s">
        <v>171</v>
      </c>
      <c r="X4" t="s">
        <v>172</v>
      </c>
      <c r="Y4" t="s">
        <v>173</v>
      </c>
      <c r="Z4" t="s">
        <v>174</v>
      </c>
      <c r="AA4" t="s">
        <v>175</v>
      </c>
      <c r="AB4" t="s">
        <v>176</v>
      </c>
      <c r="AC4" t="s">
        <v>177</v>
      </c>
      <c r="AD4" t="s">
        <v>178</v>
      </c>
      <c r="AE4" t="s">
        <v>179</v>
      </c>
      <c r="AF4" t="s">
        <v>180</v>
      </c>
      <c r="AG4" t="s">
        <v>181</v>
      </c>
      <c r="AH4" t="s">
        <v>182</v>
      </c>
      <c r="AI4" t="s">
        <v>183</v>
      </c>
      <c r="AJ4" t="s">
        <v>184</v>
      </c>
      <c r="AK4" t="s">
        <v>185</v>
      </c>
      <c r="AL4" t="s">
        <v>186</v>
      </c>
      <c r="AM4" t="s">
        <v>187</v>
      </c>
      <c r="AN4" t="s">
        <v>188</v>
      </c>
      <c r="AO4" t="s">
        <v>189</v>
      </c>
      <c r="AP4" t="s">
        <v>190</v>
      </c>
      <c r="AQ4" t="s">
        <v>191</v>
      </c>
      <c r="AR4" t="s">
        <v>192</v>
      </c>
      <c r="AS4" t="s">
        <v>193</v>
      </c>
      <c r="AT4" t="s">
        <v>194</v>
      </c>
      <c r="AU4" t="s">
        <v>195</v>
      </c>
      <c r="AV4" t="s">
        <v>196</v>
      </c>
      <c r="AW4" t="s">
        <v>197</v>
      </c>
      <c r="AX4" t="s">
        <v>198</v>
      </c>
      <c r="AY4" t="s">
        <v>199</v>
      </c>
      <c r="AZ4" t="s">
        <v>200</v>
      </c>
      <c r="BA4" t="s">
        <v>201</v>
      </c>
      <c r="BB4" t="s">
        <v>202</v>
      </c>
      <c r="BC4" t="s">
        <v>203</v>
      </c>
      <c r="BD4" t="s">
        <v>204</v>
      </c>
      <c r="BE4" t="s">
        <v>205</v>
      </c>
      <c r="BF4" t="s">
        <v>206</v>
      </c>
      <c r="BG4" t="s">
        <v>207</v>
      </c>
      <c r="BH4" t="s">
        <v>208</v>
      </c>
      <c r="BI4" t="s">
        <v>209</v>
      </c>
      <c r="BJ4" t="s">
        <v>210</v>
      </c>
      <c r="BK4" t="s">
        <v>211</v>
      </c>
      <c r="BL4" t="s">
        <v>212</v>
      </c>
      <c r="BM4" t="s">
        <v>213</v>
      </c>
      <c r="BN4" t="s">
        <v>214</v>
      </c>
      <c r="BO4" t="s">
        <v>215</v>
      </c>
      <c r="BP4" t="s">
        <v>216</v>
      </c>
      <c r="BQ4" t="s">
        <v>217</v>
      </c>
      <c r="BR4" t="s">
        <v>218</v>
      </c>
      <c r="BS4" t="s">
        <v>219</v>
      </c>
      <c r="BT4" t="s">
        <v>220</v>
      </c>
      <c r="BU4" t="s">
        <v>221</v>
      </c>
      <c r="BV4" t="s">
        <v>222</v>
      </c>
      <c r="BW4" t="s">
        <v>223</v>
      </c>
      <c r="BX4" t="s">
        <v>224</v>
      </c>
      <c r="BY4" t="s">
        <v>225</v>
      </c>
      <c r="BZ4" t="s">
        <v>226</v>
      </c>
      <c r="CA4" t="s">
        <v>227</v>
      </c>
      <c r="CB4" t="s">
        <v>228</v>
      </c>
      <c r="CC4" t="s">
        <v>229</v>
      </c>
      <c r="CD4" t="s">
        <v>230</v>
      </c>
      <c r="CE4" t="s">
        <v>231</v>
      </c>
      <c r="CF4" t="s">
        <v>232</v>
      </c>
      <c r="CG4" t="s">
        <v>233</v>
      </c>
      <c r="CH4" t="s">
        <v>234</v>
      </c>
      <c r="CI4" t="s">
        <v>235</v>
      </c>
      <c r="CJ4" t="s">
        <v>236</v>
      </c>
      <c r="CK4" t="s">
        <v>237</v>
      </c>
      <c r="CL4" t="s">
        <v>238</v>
      </c>
      <c r="CM4" t="s">
        <v>239</v>
      </c>
      <c r="CN4" t="s">
        <v>240</v>
      </c>
      <c r="CO4" t="s">
        <v>241</v>
      </c>
      <c r="CP4" t="s">
        <v>242</v>
      </c>
      <c r="CQ4" t="s">
        <v>243</v>
      </c>
      <c r="CR4" t="s">
        <v>244</v>
      </c>
      <c r="CS4" t="s">
        <v>245</v>
      </c>
      <c r="CT4" t="s">
        <v>246</v>
      </c>
      <c r="CU4" t="s">
        <v>247</v>
      </c>
      <c r="CV4" t="s">
        <v>248</v>
      </c>
      <c r="CW4" t="s">
        <v>249</v>
      </c>
      <c r="CX4" t="s">
        <v>250</v>
      </c>
      <c r="CY4">
        <v>21765.834932821501</v>
      </c>
      <c r="CZ4">
        <v>21551.24653739612</v>
      </c>
      <c r="DA4">
        <v>23844.55878964749</v>
      </c>
      <c r="DB4">
        <v>19923.774954627948</v>
      </c>
      <c r="DC4">
        <v>20550</v>
      </c>
      <c r="DD4">
        <v>20353.62880358968</v>
      </c>
      <c r="DE4">
        <v>20316.08462911037</v>
      </c>
      <c r="DF4">
        <v>21336.423841059601</v>
      </c>
      <c r="DG4">
        <v>17099.863201094391</v>
      </c>
      <c r="DH4">
        <v>19350.180505415159</v>
      </c>
      <c r="DI4">
        <v>21681.41592920354</v>
      </c>
      <c r="DJ4">
        <v>20144.20485175202</v>
      </c>
      <c r="DK4">
        <v>21281.762986282891</v>
      </c>
      <c r="DL4">
        <v>22316.78486997636</v>
      </c>
      <c r="DM4">
        <v>21185.834921136</v>
      </c>
      <c r="DN4">
        <v>20582.484725050919</v>
      </c>
      <c r="DO4">
        <v>20896.551724137931</v>
      </c>
      <c r="DP4">
        <v>19283.869857118269</v>
      </c>
      <c r="DQ4">
        <v>23340.380549682879</v>
      </c>
      <c r="DR4">
        <v>20582.800284292822</v>
      </c>
      <c r="DS4">
        <v>20863.568852111181</v>
      </c>
      <c r="DT4">
        <v>23915.984336062658</v>
      </c>
      <c r="DU4">
        <v>19624.011963255711</v>
      </c>
      <c r="DV4">
        <v>22956.21952484698</v>
      </c>
      <c r="DW4">
        <v>19445.900411830771</v>
      </c>
      <c r="DX4">
        <v>21796.652983896431</v>
      </c>
      <c r="DY4">
        <v>16532.356532356531</v>
      </c>
      <c r="DZ4">
        <v>21239.481164931571</v>
      </c>
      <c r="EA4">
        <v>22066.724195154329</v>
      </c>
      <c r="EB4">
        <v>21015.274034141959</v>
      </c>
      <c r="EC4">
        <v>19901.960784313731</v>
      </c>
      <c r="ED4">
        <v>21038.533834586458</v>
      </c>
      <c r="EE4">
        <v>20917.95333125264</v>
      </c>
      <c r="EF4">
        <v>17682.811016144351</v>
      </c>
      <c r="EG4">
        <v>23461.988304093571</v>
      </c>
      <c r="EH4">
        <v>21093.673965936741</v>
      </c>
      <c r="EI4">
        <v>20460.310004697039</v>
      </c>
      <c r="EJ4">
        <v>20298.755186721999</v>
      </c>
      <c r="EK4">
        <v>20874.455642652731</v>
      </c>
      <c r="EL4">
        <v>20499.145299145301</v>
      </c>
      <c r="EM4">
        <v>21996.988870629681</v>
      </c>
      <c r="EN4">
        <v>19715.72233178758</v>
      </c>
      <c r="EO4">
        <v>21105.68009438732</v>
      </c>
      <c r="EP4">
        <v>22557.379214689081</v>
      </c>
      <c r="EQ4">
        <v>20340.133605549931</v>
      </c>
      <c r="ER4">
        <v>20314.136125654451</v>
      </c>
      <c r="ES4">
        <v>17791.697013838311</v>
      </c>
      <c r="ET4">
        <v>21567.586088744221</v>
      </c>
      <c r="EU4">
        <v>27191.011235955051</v>
      </c>
      <c r="EV4">
        <v>24517.18494271686</v>
      </c>
    </row>
    <row r="5" spans="1:152" x14ac:dyDescent="0.45">
      <c r="A5" s="2">
        <v>41568</v>
      </c>
      <c r="B5">
        <f t="shared" si="0"/>
        <v>1062332.9041988507</v>
      </c>
      <c r="C5" t="s">
        <v>151</v>
      </c>
      <c r="D5" t="s">
        <v>152</v>
      </c>
      <c r="E5" t="s">
        <v>153</v>
      </c>
      <c r="F5" t="s">
        <v>154</v>
      </c>
      <c r="G5" t="s">
        <v>155</v>
      </c>
      <c r="H5" t="s">
        <v>156</v>
      </c>
      <c r="I5" t="s">
        <v>157</v>
      </c>
      <c r="J5" t="s">
        <v>158</v>
      </c>
      <c r="K5" t="s">
        <v>159</v>
      </c>
      <c r="L5" t="s">
        <v>160</v>
      </c>
      <c r="M5" t="s">
        <v>161</v>
      </c>
      <c r="N5" t="s">
        <v>162</v>
      </c>
      <c r="O5" t="s">
        <v>163</v>
      </c>
      <c r="P5" t="s">
        <v>164</v>
      </c>
      <c r="Q5" t="s">
        <v>165</v>
      </c>
      <c r="R5" t="s">
        <v>166</v>
      </c>
      <c r="S5" t="s">
        <v>167</v>
      </c>
      <c r="T5" t="s">
        <v>168</v>
      </c>
      <c r="U5" t="s">
        <v>169</v>
      </c>
      <c r="V5" t="s">
        <v>170</v>
      </c>
      <c r="W5" t="s">
        <v>171</v>
      </c>
      <c r="X5" t="s">
        <v>172</v>
      </c>
      <c r="Y5" t="s">
        <v>173</v>
      </c>
      <c r="Z5" t="s">
        <v>174</v>
      </c>
      <c r="AA5" t="s">
        <v>175</v>
      </c>
      <c r="AB5" t="s">
        <v>176</v>
      </c>
      <c r="AC5" t="s">
        <v>177</v>
      </c>
      <c r="AD5" t="s">
        <v>178</v>
      </c>
      <c r="AE5" t="s">
        <v>179</v>
      </c>
      <c r="AF5" t="s">
        <v>180</v>
      </c>
      <c r="AG5" t="s">
        <v>181</v>
      </c>
      <c r="AH5" t="s">
        <v>182</v>
      </c>
      <c r="AI5" t="s">
        <v>183</v>
      </c>
      <c r="AJ5" t="s">
        <v>184</v>
      </c>
      <c r="AK5" t="s">
        <v>185</v>
      </c>
      <c r="AL5" t="s">
        <v>186</v>
      </c>
      <c r="AM5" t="s">
        <v>187</v>
      </c>
      <c r="AN5" t="s">
        <v>188</v>
      </c>
      <c r="AO5" t="s">
        <v>189</v>
      </c>
      <c r="AP5" t="s">
        <v>190</v>
      </c>
      <c r="AQ5" t="s">
        <v>191</v>
      </c>
      <c r="AR5" t="s">
        <v>192</v>
      </c>
      <c r="AS5" t="s">
        <v>193</v>
      </c>
      <c r="AT5" t="s">
        <v>194</v>
      </c>
      <c r="AU5" t="s">
        <v>195</v>
      </c>
      <c r="AV5" t="s">
        <v>196</v>
      </c>
      <c r="AW5" t="s">
        <v>197</v>
      </c>
      <c r="AX5" t="s">
        <v>198</v>
      </c>
      <c r="AY5" t="s">
        <v>199</v>
      </c>
      <c r="AZ5" t="s">
        <v>200</v>
      </c>
      <c r="BA5" t="s">
        <v>201</v>
      </c>
      <c r="BB5" t="s">
        <v>202</v>
      </c>
      <c r="BC5" t="s">
        <v>203</v>
      </c>
      <c r="BD5" t="s">
        <v>204</v>
      </c>
      <c r="BE5" t="s">
        <v>205</v>
      </c>
      <c r="BF5" t="s">
        <v>206</v>
      </c>
      <c r="BG5" t="s">
        <v>207</v>
      </c>
      <c r="BH5" t="s">
        <v>208</v>
      </c>
      <c r="BI5" t="s">
        <v>209</v>
      </c>
      <c r="BJ5" t="s">
        <v>210</v>
      </c>
      <c r="BK5" t="s">
        <v>211</v>
      </c>
      <c r="BL5" t="s">
        <v>212</v>
      </c>
      <c r="BM5" t="s">
        <v>213</v>
      </c>
      <c r="BN5" t="s">
        <v>214</v>
      </c>
      <c r="BO5" t="s">
        <v>215</v>
      </c>
      <c r="BP5" t="s">
        <v>216</v>
      </c>
      <c r="BQ5" t="s">
        <v>217</v>
      </c>
      <c r="BR5" t="s">
        <v>218</v>
      </c>
      <c r="BS5" t="s">
        <v>219</v>
      </c>
      <c r="BT5" t="s">
        <v>220</v>
      </c>
      <c r="BU5" t="s">
        <v>221</v>
      </c>
      <c r="BV5" t="s">
        <v>222</v>
      </c>
      <c r="BW5" t="s">
        <v>223</v>
      </c>
      <c r="BX5" t="s">
        <v>224</v>
      </c>
      <c r="BY5" t="s">
        <v>225</v>
      </c>
      <c r="BZ5" t="s">
        <v>226</v>
      </c>
      <c r="CA5" t="s">
        <v>227</v>
      </c>
      <c r="CB5" t="s">
        <v>228</v>
      </c>
      <c r="CC5" t="s">
        <v>229</v>
      </c>
      <c r="CD5" t="s">
        <v>230</v>
      </c>
      <c r="CE5" t="s">
        <v>231</v>
      </c>
      <c r="CF5" t="s">
        <v>232</v>
      </c>
      <c r="CG5" t="s">
        <v>233</v>
      </c>
      <c r="CH5" t="s">
        <v>234</v>
      </c>
      <c r="CI5" t="s">
        <v>235</v>
      </c>
      <c r="CJ5" t="s">
        <v>236</v>
      </c>
      <c r="CK5" t="s">
        <v>237</v>
      </c>
      <c r="CL5" t="s">
        <v>238</v>
      </c>
      <c r="CM5" t="s">
        <v>239</v>
      </c>
      <c r="CN5" t="s">
        <v>240</v>
      </c>
      <c r="CO5" t="s">
        <v>241</v>
      </c>
      <c r="CP5" t="s">
        <v>242</v>
      </c>
      <c r="CQ5" t="s">
        <v>243</v>
      </c>
      <c r="CR5" t="s">
        <v>244</v>
      </c>
      <c r="CS5" t="s">
        <v>245</v>
      </c>
      <c r="CT5" t="s">
        <v>246</v>
      </c>
      <c r="CU5" t="s">
        <v>247</v>
      </c>
      <c r="CV5" t="s">
        <v>248</v>
      </c>
      <c r="CW5" t="s">
        <v>249</v>
      </c>
      <c r="CX5" t="s">
        <v>250</v>
      </c>
      <c r="CY5">
        <v>22072.936660268719</v>
      </c>
      <c r="CZ5">
        <v>20775.623268698058</v>
      </c>
      <c r="DA5">
        <v>26037.938714384451</v>
      </c>
      <c r="DB5">
        <v>18990.925589836661</v>
      </c>
      <c r="DC5">
        <v>20550</v>
      </c>
      <c r="DD5">
        <v>21398.24737872597</v>
      </c>
      <c r="DE5">
        <v>22503.186336987001</v>
      </c>
      <c r="DF5">
        <v>19942.972774098602</v>
      </c>
      <c r="DG5">
        <v>17346.10123119015</v>
      </c>
      <c r="DH5">
        <v>19494.584837545131</v>
      </c>
      <c r="DI5">
        <v>24955.75221238938</v>
      </c>
      <c r="DJ5">
        <v>20489.218328840969</v>
      </c>
      <c r="DK5">
        <v>23017.764785248481</v>
      </c>
      <c r="DL5">
        <v>22760.25108013369</v>
      </c>
      <c r="DM5">
        <v>21393.057262365131</v>
      </c>
      <c r="DN5">
        <v>20077.39307535642</v>
      </c>
      <c r="DO5">
        <v>20689.65517241379</v>
      </c>
      <c r="DP5">
        <v>21366.84455155793</v>
      </c>
      <c r="DQ5">
        <v>23140.523091112718</v>
      </c>
      <c r="DR5">
        <v>22974.41364605544</v>
      </c>
      <c r="DS5">
        <v>20231.275196265651</v>
      </c>
      <c r="DT5">
        <v>23666.785332858672</v>
      </c>
      <c r="DU5">
        <v>19649.647511215549</v>
      </c>
      <c r="DV5">
        <v>21492.374727668841</v>
      </c>
      <c r="DW5">
        <v>20164.73230999626</v>
      </c>
      <c r="DX5">
        <v>23418.061256709821</v>
      </c>
      <c r="DY5">
        <v>15921.85592185592</v>
      </c>
      <c r="DZ5">
        <v>21155.518740940159</v>
      </c>
      <c r="EA5">
        <v>22140.378360438099</v>
      </c>
      <c r="EB5">
        <v>21200.958370769691</v>
      </c>
      <c r="EC5">
        <v>19682.814302191469</v>
      </c>
      <c r="ED5">
        <v>20930.45112781955</v>
      </c>
      <c r="EE5">
        <v>21142.66830674329</v>
      </c>
      <c r="EF5">
        <v>19610.63627730295</v>
      </c>
      <c r="EG5">
        <v>23407.407407407409</v>
      </c>
      <c r="EH5">
        <v>21110.705596107051</v>
      </c>
      <c r="EI5">
        <v>20691.404415218411</v>
      </c>
      <c r="EJ5">
        <v>22024.896265560172</v>
      </c>
      <c r="EK5">
        <v>20901.33134254075</v>
      </c>
      <c r="EL5">
        <v>20444.444444444449</v>
      </c>
      <c r="EM5">
        <v>21384.922704505869</v>
      </c>
      <c r="EN5">
        <v>19301.387630367961</v>
      </c>
      <c r="EO5">
        <v>21269.17242541716</v>
      </c>
      <c r="EP5">
        <v>22526.997126911261</v>
      </c>
      <c r="EQ5">
        <v>20229.052778820591</v>
      </c>
      <c r="ER5">
        <v>20366.492146596851</v>
      </c>
      <c r="ES5">
        <v>17605.24399126002</v>
      </c>
      <c r="ET5">
        <v>21140.140483124891</v>
      </c>
      <c r="EU5">
        <v>25730.33707865169</v>
      </c>
      <c r="EV5">
        <v>23813.420621931258</v>
      </c>
    </row>
    <row r="6" spans="1:152" x14ac:dyDescent="0.45">
      <c r="A6" s="2">
        <v>41575</v>
      </c>
      <c r="B6">
        <f t="shared" si="0"/>
        <v>1076341.5450844031</v>
      </c>
      <c r="C6" t="s">
        <v>151</v>
      </c>
      <c r="D6" t="s">
        <v>152</v>
      </c>
      <c r="E6" t="s">
        <v>153</v>
      </c>
      <c r="F6" t="s">
        <v>154</v>
      </c>
      <c r="G6" t="s">
        <v>155</v>
      </c>
      <c r="H6" t="s">
        <v>156</v>
      </c>
      <c r="I6" t="s">
        <v>157</v>
      </c>
      <c r="J6" t="s">
        <v>158</v>
      </c>
      <c r="K6" t="s">
        <v>159</v>
      </c>
      <c r="L6" t="s">
        <v>160</v>
      </c>
      <c r="M6" t="s">
        <v>161</v>
      </c>
      <c r="N6" t="s">
        <v>162</v>
      </c>
      <c r="O6" t="s">
        <v>163</v>
      </c>
      <c r="P6" t="s">
        <v>164</v>
      </c>
      <c r="Q6" t="s">
        <v>165</v>
      </c>
      <c r="R6" t="s">
        <v>166</v>
      </c>
      <c r="S6" t="s">
        <v>167</v>
      </c>
      <c r="T6" t="s">
        <v>168</v>
      </c>
      <c r="U6" t="s">
        <v>169</v>
      </c>
      <c r="V6" t="s">
        <v>170</v>
      </c>
      <c r="W6" t="s">
        <v>171</v>
      </c>
      <c r="X6" t="s">
        <v>172</v>
      </c>
      <c r="Y6" t="s">
        <v>173</v>
      </c>
      <c r="Z6" t="s">
        <v>174</v>
      </c>
      <c r="AA6" t="s">
        <v>175</v>
      </c>
      <c r="AB6" t="s">
        <v>176</v>
      </c>
      <c r="AC6" t="s">
        <v>177</v>
      </c>
      <c r="AD6" t="s">
        <v>178</v>
      </c>
      <c r="AE6" t="s">
        <v>179</v>
      </c>
      <c r="AF6" t="s">
        <v>180</v>
      </c>
      <c r="AG6" t="s">
        <v>181</v>
      </c>
      <c r="AH6" t="s">
        <v>182</v>
      </c>
      <c r="AI6" t="s">
        <v>183</v>
      </c>
      <c r="AJ6" t="s">
        <v>184</v>
      </c>
      <c r="AK6" t="s">
        <v>185</v>
      </c>
      <c r="AL6" t="s">
        <v>186</v>
      </c>
      <c r="AM6" t="s">
        <v>187</v>
      </c>
      <c r="AN6" t="s">
        <v>188</v>
      </c>
      <c r="AO6" t="s">
        <v>189</v>
      </c>
      <c r="AP6" t="s">
        <v>190</v>
      </c>
      <c r="AQ6" t="s">
        <v>191</v>
      </c>
      <c r="AR6" t="s">
        <v>192</v>
      </c>
      <c r="AS6" t="s">
        <v>193</v>
      </c>
      <c r="AT6" t="s">
        <v>194</v>
      </c>
      <c r="AU6" t="s">
        <v>195</v>
      </c>
      <c r="AV6" t="s">
        <v>196</v>
      </c>
      <c r="AW6" t="s">
        <v>197</v>
      </c>
      <c r="AX6" t="s">
        <v>198</v>
      </c>
      <c r="AY6" t="s">
        <v>199</v>
      </c>
      <c r="AZ6" t="s">
        <v>200</v>
      </c>
      <c r="BA6" t="s">
        <v>201</v>
      </c>
      <c r="BB6" t="s">
        <v>202</v>
      </c>
      <c r="BC6" t="s">
        <v>203</v>
      </c>
      <c r="BD6" t="s">
        <v>204</v>
      </c>
      <c r="BE6" t="s">
        <v>205</v>
      </c>
      <c r="BF6" t="s">
        <v>206</v>
      </c>
      <c r="BG6" t="s">
        <v>207</v>
      </c>
      <c r="BH6" t="s">
        <v>208</v>
      </c>
      <c r="BI6" t="s">
        <v>209</v>
      </c>
      <c r="BJ6" t="s">
        <v>210</v>
      </c>
      <c r="BK6" t="s">
        <v>211</v>
      </c>
      <c r="BL6" t="s">
        <v>212</v>
      </c>
      <c r="BM6" t="s">
        <v>213</v>
      </c>
      <c r="BN6" t="s">
        <v>214</v>
      </c>
      <c r="BO6" t="s">
        <v>215</v>
      </c>
      <c r="BP6" t="s">
        <v>216</v>
      </c>
      <c r="BQ6" t="s">
        <v>217</v>
      </c>
      <c r="BR6" t="s">
        <v>218</v>
      </c>
      <c r="BS6" t="s">
        <v>219</v>
      </c>
      <c r="BT6" t="s">
        <v>220</v>
      </c>
      <c r="BU6" t="s">
        <v>221</v>
      </c>
      <c r="BV6" t="s">
        <v>222</v>
      </c>
      <c r="BW6" t="s">
        <v>223</v>
      </c>
      <c r="BX6" t="s">
        <v>224</v>
      </c>
      <c r="BY6" t="s">
        <v>225</v>
      </c>
      <c r="BZ6" t="s">
        <v>226</v>
      </c>
      <c r="CA6" t="s">
        <v>227</v>
      </c>
      <c r="CB6" t="s">
        <v>228</v>
      </c>
      <c r="CC6" t="s">
        <v>229</v>
      </c>
      <c r="CD6" t="s">
        <v>230</v>
      </c>
      <c r="CE6" t="s">
        <v>231</v>
      </c>
      <c r="CF6" t="s">
        <v>232</v>
      </c>
      <c r="CG6" t="s">
        <v>233</v>
      </c>
      <c r="CH6" t="s">
        <v>234</v>
      </c>
      <c r="CI6" t="s">
        <v>235</v>
      </c>
      <c r="CJ6" t="s">
        <v>236</v>
      </c>
      <c r="CK6" t="s">
        <v>237</v>
      </c>
      <c r="CL6" t="s">
        <v>238</v>
      </c>
      <c r="CM6" t="s">
        <v>239</v>
      </c>
      <c r="CN6" t="s">
        <v>240</v>
      </c>
      <c r="CO6" t="s">
        <v>241</v>
      </c>
      <c r="CP6" t="s">
        <v>242</v>
      </c>
      <c r="CQ6" t="s">
        <v>243</v>
      </c>
      <c r="CR6" t="s">
        <v>244</v>
      </c>
      <c r="CS6" t="s">
        <v>245</v>
      </c>
      <c r="CT6" t="s">
        <v>246</v>
      </c>
      <c r="CU6" t="s">
        <v>247</v>
      </c>
      <c r="CV6" t="s">
        <v>248</v>
      </c>
      <c r="CW6" t="s">
        <v>249</v>
      </c>
      <c r="CX6" t="s">
        <v>250</v>
      </c>
      <c r="CY6">
        <v>22303.26295585413</v>
      </c>
      <c r="CZ6">
        <v>21329.639889196671</v>
      </c>
      <c r="DA6">
        <v>26132.145508537491</v>
      </c>
      <c r="DB6">
        <v>17611.61524500907</v>
      </c>
      <c r="DC6">
        <v>21000</v>
      </c>
      <c r="DD6">
        <v>21005.997988252391</v>
      </c>
      <c r="DE6">
        <v>22605.14912057099</v>
      </c>
      <c r="DF6">
        <v>19552.02354672553</v>
      </c>
      <c r="DG6">
        <v>17783.85772913817</v>
      </c>
      <c r="DH6">
        <v>21444.04332129964</v>
      </c>
      <c r="DI6">
        <v>24557.52212389381</v>
      </c>
      <c r="DJ6">
        <v>22793.800539083561</v>
      </c>
      <c r="DK6">
        <v>23809.309646952999</v>
      </c>
      <c r="DL6">
        <v>21333.659411429031</v>
      </c>
      <c r="DM6">
        <v>20456.61070836669</v>
      </c>
      <c r="DN6">
        <v>20468.431771894091</v>
      </c>
      <c r="DO6">
        <v>21724.137931034489</v>
      </c>
      <c r="DP6">
        <v>20599.070407987609</v>
      </c>
      <c r="DQ6">
        <v>22685.348777317951</v>
      </c>
      <c r="DR6">
        <v>25082.918739635159</v>
      </c>
      <c r="DS6">
        <v>21372.798642053891</v>
      </c>
      <c r="DT6">
        <v>24179.423282306871</v>
      </c>
      <c r="DU6">
        <v>18948.942533646659</v>
      </c>
      <c r="DV6">
        <v>21412.490922294841</v>
      </c>
      <c r="DW6">
        <v>19333.58292774242</v>
      </c>
      <c r="DX6">
        <v>25273.129144300601</v>
      </c>
      <c r="DY6">
        <v>16141.63614163614</v>
      </c>
      <c r="DZ6">
        <v>22348.500536531192</v>
      </c>
      <c r="EA6">
        <v>22060.723531364081</v>
      </c>
      <c r="EB6">
        <v>21078.167115902961</v>
      </c>
      <c r="EC6">
        <v>19613.610149942331</v>
      </c>
      <c r="ED6">
        <v>21983.08270676692</v>
      </c>
      <c r="EE6">
        <v>21367.75046356643</v>
      </c>
      <c r="EF6">
        <v>17245.963912630581</v>
      </c>
      <c r="EG6">
        <v>24187.134502923971</v>
      </c>
      <c r="EH6">
        <v>22403.892944038929</v>
      </c>
      <c r="EI6">
        <v>20184.124001878819</v>
      </c>
      <c r="EJ6">
        <v>21654.218533886589</v>
      </c>
      <c r="EK6">
        <v>19933.308448426029</v>
      </c>
      <c r="EL6">
        <v>19405.1282051282</v>
      </c>
      <c r="EM6">
        <v>19982.090668451041</v>
      </c>
      <c r="EN6">
        <v>19585.665298580388</v>
      </c>
      <c r="EO6">
        <v>20355.637957188599</v>
      </c>
      <c r="EP6">
        <v>22340.08123906079</v>
      </c>
      <c r="EQ6">
        <v>23052.665682709961</v>
      </c>
      <c r="ER6">
        <v>25340.314136125649</v>
      </c>
      <c r="ES6">
        <v>17235.251274581209</v>
      </c>
      <c r="ET6">
        <v>21907.658043515501</v>
      </c>
      <c r="EU6">
        <v>24157.303370786511</v>
      </c>
      <c r="EV6">
        <v>27978.723404255321</v>
      </c>
    </row>
    <row r="7" spans="1:152" x14ac:dyDescent="0.45">
      <c r="A7" s="2">
        <v>41582</v>
      </c>
      <c r="B7">
        <f t="shared" si="0"/>
        <v>1107816.4452074755</v>
      </c>
      <c r="C7" t="s">
        <v>151</v>
      </c>
      <c r="D7" t="s">
        <v>152</v>
      </c>
      <c r="E7" t="s">
        <v>153</v>
      </c>
      <c r="F7" t="s">
        <v>154</v>
      </c>
      <c r="G7" t="s">
        <v>155</v>
      </c>
      <c r="H7" t="s">
        <v>156</v>
      </c>
      <c r="I7" t="s">
        <v>157</v>
      </c>
      <c r="J7" t="s">
        <v>158</v>
      </c>
      <c r="K7" t="s">
        <v>159</v>
      </c>
      <c r="L7" t="s">
        <v>160</v>
      </c>
      <c r="M7" t="s">
        <v>161</v>
      </c>
      <c r="N7" t="s">
        <v>162</v>
      </c>
      <c r="O7" t="s">
        <v>163</v>
      </c>
      <c r="P7" t="s">
        <v>164</v>
      </c>
      <c r="Q7" t="s">
        <v>165</v>
      </c>
      <c r="R7" t="s">
        <v>166</v>
      </c>
      <c r="S7" t="s">
        <v>167</v>
      </c>
      <c r="T7" t="s">
        <v>168</v>
      </c>
      <c r="U7" t="s">
        <v>169</v>
      </c>
      <c r="V7" t="s">
        <v>170</v>
      </c>
      <c r="W7" t="s">
        <v>171</v>
      </c>
      <c r="X7" t="s">
        <v>172</v>
      </c>
      <c r="Y7" t="s">
        <v>173</v>
      </c>
      <c r="Z7" t="s">
        <v>174</v>
      </c>
      <c r="AA7" t="s">
        <v>175</v>
      </c>
      <c r="AB7" t="s">
        <v>176</v>
      </c>
      <c r="AC7" t="s">
        <v>177</v>
      </c>
      <c r="AD7" t="s">
        <v>178</v>
      </c>
      <c r="AE7" t="s">
        <v>179</v>
      </c>
      <c r="AF7" t="s">
        <v>180</v>
      </c>
      <c r="AG7" t="s">
        <v>181</v>
      </c>
      <c r="AH7" t="s">
        <v>182</v>
      </c>
      <c r="AI7" t="s">
        <v>183</v>
      </c>
      <c r="AJ7" t="s">
        <v>184</v>
      </c>
      <c r="AK7" t="s">
        <v>185</v>
      </c>
      <c r="AL7" t="s">
        <v>186</v>
      </c>
      <c r="AM7" t="s">
        <v>187</v>
      </c>
      <c r="AN7" t="s">
        <v>188</v>
      </c>
      <c r="AO7" t="s">
        <v>189</v>
      </c>
      <c r="AP7" t="s">
        <v>190</v>
      </c>
      <c r="AQ7" t="s">
        <v>191</v>
      </c>
      <c r="AR7" t="s">
        <v>192</v>
      </c>
      <c r="AS7" t="s">
        <v>193</v>
      </c>
      <c r="AT7" t="s">
        <v>194</v>
      </c>
      <c r="AU7" t="s">
        <v>195</v>
      </c>
      <c r="AV7" t="s">
        <v>196</v>
      </c>
      <c r="AW7" t="s">
        <v>197</v>
      </c>
      <c r="AX7" t="s">
        <v>198</v>
      </c>
      <c r="AY7" t="s">
        <v>199</v>
      </c>
      <c r="AZ7" t="s">
        <v>200</v>
      </c>
      <c r="BA7" t="s">
        <v>201</v>
      </c>
      <c r="BB7" t="s">
        <v>202</v>
      </c>
      <c r="BC7" t="s">
        <v>203</v>
      </c>
      <c r="BD7" t="s">
        <v>204</v>
      </c>
      <c r="BE7" t="s">
        <v>205</v>
      </c>
      <c r="BF7" t="s">
        <v>206</v>
      </c>
      <c r="BG7" t="s">
        <v>207</v>
      </c>
      <c r="BH7" t="s">
        <v>208</v>
      </c>
      <c r="BI7" t="s">
        <v>209</v>
      </c>
      <c r="BJ7" t="s">
        <v>210</v>
      </c>
      <c r="BK7" t="s">
        <v>211</v>
      </c>
      <c r="BL7" t="s">
        <v>212</v>
      </c>
      <c r="BM7" t="s">
        <v>213</v>
      </c>
      <c r="BN7" t="s">
        <v>214</v>
      </c>
      <c r="BO7" t="s">
        <v>215</v>
      </c>
      <c r="BP7" t="s">
        <v>216</v>
      </c>
      <c r="BQ7" t="s">
        <v>217</v>
      </c>
      <c r="BR7" t="s">
        <v>218</v>
      </c>
      <c r="BS7" t="s">
        <v>219</v>
      </c>
      <c r="BT7" t="s">
        <v>220</v>
      </c>
      <c r="BU7" t="s">
        <v>221</v>
      </c>
      <c r="BV7" t="s">
        <v>222</v>
      </c>
      <c r="BW7" t="s">
        <v>223</v>
      </c>
      <c r="BX7" t="s">
        <v>224</v>
      </c>
      <c r="BY7" t="s">
        <v>225</v>
      </c>
      <c r="BZ7" t="s">
        <v>226</v>
      </c>
      <c r="CA7" t="s">
        <v>227</v>
      </c>
      <c r="CB7" t="s">
        <v>228</v>
      </c>
      <c r="CC7" t="s">
        <v>229</v>
      </c>
      <c r="CD7" t="s">
        <v>230</v>
      </c>
      <c r="CE7" t="s">
        <v>231</v>
      </c>
      <c r="CF7" t="s">
        <v>232</v>
      </c>
      <c r="CG7" t="s">
        <v>233</v>
      </c>
      <c r="CH7" t="s">
        <v>234</v>
      </c>
      <c r="CI7" t="s">
        <v>235</v>
      </c>
      <c r="CJ7" t="s">
        <v>236</v>
      </c>
      <c r="CK7" t="s">
        <v>237</v>
      </c>
      <c r="CL7" t="s">
        <v>238</v>
      </c>
      <c r="CM7" t="s">
        <v>239</v>
      </c>
      <c r="CN7" t="s">
        <v>240</v>
      </c>
      <c r="CO7" t="s">
        <v>241</v>
      </c>
      <c r="CP7" t="s">
        <v>242</v>
      </c>
      <c r="CQ7" t="s">
        <v>243</v>
      </c>
      <c r="CR7" t="s">
        <v>244</v>
      </c>
      <c r="CS7" t="s">
        <v>245</v>
      </c>
      <c r="CT7" t="s">
        <v>246</v>
      </c>
      <c r="CU7" t="s">
        <v>247</v>
      </c>
      <c r="CV7" t="s">
        <v>248</v>
      </c>
      <c r="CW7" t="s">
        <v>249</v>
      </c>
      <c r="CX7" t="s">
        <v>250</v>
      </c>
      <c r="CY7">
        <v>24261.036468330141</v>
      </c>
      <c r="CZ7">
        <v>23157.8947368421</v>
      </c>
      <c r="DA7">
        <v>25966.771625323188</v>
      </c>
      <c r="DB7">
        <v>17422.867513611611</v>
      </c>
      <c r="DC7">
        <v>21000</v>
      </c>
      <c r="DD7">
        <v>24294.29466721306</v>
      </c>
      <c r="DE7">
        <v>24246.74993627326</v>
      </c>
      <c r="DF7">
        <v>20292.494481236201</v>
      </c>
      <c r="DG7">
        <v>17400.82079343365</v>
      </c>
      <c r="DH7">
        <v>21155.234657039709</v>
      </c>
      <c r="DI7">
        <v>24292.035398230091</v>
      </c>
      <c r="DJ7">
        <v>22152.29110512129</v>
      </c>
      <c r="DK7">
        <v>27038.452889588491</v>
      </c>
      <c r="DL7">
        <v>21866.79709790495</v>
      </c>
      <c r="DM7">
        <v>20401.591936593119</v>
      </c>
      <c r="DN7">
        <v>21258.655804480652</v>
      </c>
      <c r="DO7">
        <v>21310.34482758621</v>
      </c>
      <c r="DP7">
        <v>21652.608022034779</v>
      </c>
      <c r="DQ7">
        <v>22846.276853787229</v>
      </c>
      <c r="DR7">
        <v>27844.112769485899</v>
      </c>
      <c r="DS7">
        <v>23624.01867175896</v>
      </c>
      <c r="DT7">
        <v>24471.342114631541</v>
      </c>
      <c r="DU7">
        <v>18748.130741294601</v>
      </c>
      <c r="DV7">
        <v>21761.59352629941</v>
      </c>
      <c r="DW7">
        <v>20539.123923624109</v>
      </c>
      <c r="DX7">
        <v>25039.469529523209</v>
      </c>
      <c r="DY7">
        <v>16190.476190476191</v>
      </c>
      <c r="DZ7">
        <v>21975.752555582749</v>
      </c>
      <c r="EA7">
        <v>21750.441420511121</v>
      </c>
      <c r="EB7">
        <v>21179.994010182691</v>
      </c>
      <c r="EC7">
        <v>20801.614763552479</v>
      </c>
      <c r="ED7">
        <v>23345.86466165413</v>
      </c>
      <c r="EE7">
        <v>21766.876571995079</v>
      </c>
      <c r="EF7">
        <v>17350.427350427351</v>
      </c>
      <c r="EG7">
        <v>23961.013645224171</v>
      </c>
      <c r="EH7">
        <v>22869.829683698299</v>
      </c>
      <c r="EI7">
        <v>21289.807421324571</v>
      </c>
      <c r="EJ7">
        <v>22860.304287690182</v>
      </c>
      <c r="EK7">
        <v>20919.248475799421</v>
      </c>
      <c r="EL7">
        <v>19443.874643874649</v>
      </c>
      <c r="EM7">
        <v>20041.526032492649</v>
      </c>
      <c r="EN7">
        <v>20763.996233320901</v>
      </c>
      <c r="EO7">
        <v>20380.92027642002</v>
      </c>
      <c r="EP7">
        <v>23040.190218288699</v>
      </c>
      <c r="EQ7">
        <v>25015.09362159493</v>
      </c>
      <c r="ER7">
        <v>23455.497382198952</v>
      </c>
      <c r="ES7">
        <v>16815.73197378005</v>
      </c>
      <c r="ET7">
        <v>22313.688538632861</v>
      </c>
      <c r="EU7">
        <v>26067.415730337081</v>
      </c>
      <c r="EV7">
        <v>30171.849427168581</v>
      </c>
    </row>
    <row r="8" spans="1:152" x14ac:dyDescent="0.45">
      <c r="A8" s="2">
        <v>41589</v>
      </c>
      <c r="B8">
        <f t="shared" si="0"/>
        <v>1143399.3160849826</v>
      </c>
      <c r="C8" t="s">
        <v>151</v>
      </c>
      <c r="D8" t="s">
        <v>152</v>
      </c>
      <c r="E8" t="s">
        <v>153</v>
      </c>
      <c r="F8" t="s">
        <v>154</v>
      </c>
      <c r="G8" t="s">
        <v>155</v>
      </c>
      <c r="H8" t="s">
        <v>156</v>
      </c>
      <c r="I8" t="s">
        <v>157</v>
      </c>
      <c r="J8" t="s">
        <v>158</v>
      </c>
      <c r="K8" t="s">
        <v>159</v>
      </c>
      <c r="L8" t="s">
        <v>160</v>
      </c>
      <c r="M8" t="s">
        <v>161</v>
      </c>
      <c r="N8" t="s">
        <v>162</v>
      </c>
      <c r="O8" t="s">
        <v>163</v>
      </c>
      <c r="P8" t="s">
        <v>164</v>
      </c>
      <c r="Q8" t="s">
        <v>165</v>
      </c>
      <c r="R8" t="s">
        <v>166</v>
      </c>
      <c r="S8" t="s">
        <v>167</v>
      </c>
      <c r="T8" t="s">
        <v>168</v>
      </c>
      <c r="U8" t="s">
        <v>169</v>
      </c>
      <c r="V8" t="s">
        <v>170</v>
      </c>
      <c r="W8" t="s">
        <v>171</v>
      </c>
      <c r="X8" t="s">
        <v>172</v>
      </c>
      <c r="Y8" t="s">
        <v>173</v>
      </c>
      <c r="Z8" t="s">
        <v>174</v>
      </c>
      <c r="AA8" t="s">
        <v>175</v>
      </c>
      <c r="AB8" t="s">
        <v>176</v>
      </c>
      <c r="AC8" t="s">
        <v>177</v>
      </c>
      <c r="AD8" t="s">
        <v>178</v>
      </c>
      <c r="AE8" t="s">
        <v>179</v>
      </c>
      <c r="AF8" t="s">
        <v>180</v>
      </c>
      <c r="AG8" t="s">
        <v>181</v>
      </c>
      <c r="AH8" t="s">
        <v>182</v>
      </c>
      <c r="AI8" t="s">
        <v>183</v>
      </c>
      <c r="AJ8" t="s">
        <v>184</v>
      </c>
      <c r="AK8" t="s">
        <v>185</v>
      </c>
      <c r="AL8" t="s">
        <v>186</v>
      </c>
      <c r="AM8" t="s">
        <v>187</v>
      </c>
      <c r="AN8" t="s">
        <v>188</v>
      </c>
      <c r="AO8" t="s">
        <v>189</v>
      </c>
      <c r="AP8" t="s">
        <v>190</v>
      </c>
      <c r="AQ8" t="s">
        <v>191</v>
      </c>
      <c r="AR8" t="s">
        <v>192</v>
      </c>
      <c r="AS8" t="s">
        <v>193</v>
      </c>
      <c r="AT8" t="s">
        <v>194</v>
      </c>
      <c r="AU8" t="s">
        <v>195</v>
      </c>
      <c r="AV8" t="s">
        <v>196</v>
      </c>
      <c r="AW8" t="s">
        <v>197</v>
      </c>
      <c r="AX8" t="s">
        <v>198</v>
      </c>
      <c r="AY8" t="s">
        <v>199</v>
      </c>
      <c r="AZ8" t="s">
        <v>200</v>
      </c>
      <c r="BA8" t="s">
        <v>201</v>
      </c>
      <c r="BB8" t="s">
        <v>202</v>
      </c>
      <c r="BC8" t="s">
        <v>203</v>
      </c>
      <c r="BD8" t="s">
        <v>204</v>
      </c>
      <c r="BE8" t="s">
        <v>205</v>
      </c>
      <c r="BF8" t="s">
        <v>206</v>
      </c>
      <c r="BG8" t="s">
        <v>207</v>
      </c>
      <c r="BH8" t="s">
        <v>208</v>
      </c>
      <c r="BI8" t="s">
        <v>209</v>
      </c>
      <c r="BJ8" t="s">
        <v>210</v>
      </c>
      <c r="BK8" t="s">
        <v>211</v>
      </c>
      <c r="BL8" t="s">
        <v>212</v>
      </c>
      <c r="BM8" t="s">
        <v>213</v>
      </c>
      <c r="BN8" t="s">
        <v>214</v>
      </c>
      <c r="BO8" t="s">
        <v>215</v>
      </c>
      <c r="BP8" t="s">
        <v>216</v>
      </c>
      <c r="BQ8" t="s">
        <v>217</v>
      </c>
      <c r="BR8" t="s">
        <v>218</v>
      </c>
      <c r="BS8" t="s">
        <v>219</v>
      </c>
      <c r="BT8" t="s">
        <v>220</v>
      </c>
      <c r="BU8" t="s">
        <v>221</v>
      </c>
      <c r="BV8" t="s">
        <v>222</v>
      </c>
      <c r="BW8" t="s">
        <v>223</v>
      </c>
      <c r="BX8" t="s">
        <v>224</v>
      </c>
      <c r="BY8" t="s">
        <v>225</v>
      </c>
      <c r="BZ8" t="s">
        <v>226</v>
      </c>
      <c r="CA8" t="s">
        <v>227</v>
      </c>
      <c r="CB8" t="s">
        <v>228</v>
      </c>
      <c r="CC8" t="s">
        <v>229</v>
      </c>
      <c r="CD8" t="s">
        <v>230</v>
      </c>
      <c r="CE8" t="s">
        <v>231</v>
      </c>
      <c r="CF8" t="s">
        <v>232</v>
      </c>
      <c r="CG8" t="s">
        <v>233</v>
      </c>
      <c r="CH8" t="s">
        <v>234</v>
      </c>
      <c r="CI8" t="s">
        <v>235</v>
      </c>
      <c r="CJ8" t="s">
        <v>236</v>
      </c>
      <c r="CK8" t="s">
        <v>237</v>
      </c>
      <c r="CL8" t="s">
        <v>238</v>
      </c>
      <c r="CM8" t="s">
        <v>239</v>
      </c>
      <c r="CN8" t="s">
        <v>240</v>
      </c>
      <c r="CO8" t="s">
        <v>241</v>
      </c>
      <c r="CP8" t="s">
        <v>242</v>
      </c>
      <c r="CQ8" t="s">
        <v>243</v>
      </c>
      <c r="CR8" t="s">
        <v>244</v>
      </c>
      <c r="CS8" t="s">
        <v>245</v>
      </c>
      <c r="CT8" t="s">
        <v>246</v>
      </c>
      <c r="CU8" t="s">
        <v>247</v>
      </c>
      <c r="CV8" t="s">
        <v>248</v>
      </c>
      <c r="CW8" t="s">
        <v>249</v>
      </c>
      <c r="CX8" t="s">
        <v>250</v>
      </c>
      <c r="CY8">
        <v>27984.644913627639</v>
      </c>
      <c r="CZ8">
        <v>23490.30470914127</v>
      </c>
      <c r="DA8">
        <v>36014.131019122957</v>
      </c>
      <c r="DB8">
        <v>15970.96188747731</v>
      </c>
      <c r="DC8">
        <v>22000</v>
      </c>
      <c r="DD8">
        <v>22908.258513707609</v>
      </c>
      <c r="DE8">
        <v>23471.832781034918</v>
      </c>
      <c r="DF8">
        <v>20272.259013980871</v>
      </c>
      <c r="DG8">
        <v>17373.461012311898</v>
      </c>
      <c r="DH8">
        <v>21588.447653429601</v>
      </c>
      <c r="DI8">
        <v>25663.716814159288</v>
      </c>
      <c r="DJ8">
        <v>21041.778975741239</v>
      </c>
      <c r="DK8">
        <v>34890.937710816281</v>
      </c>
      <c r="DL8">
        <v>23065.134099616851</v>
      </c>
      <c r="DM8">
        <v>20361.45529161076</v>
      </c>
      <c r="DN8">
        <v>21340.122199592661</v>
      </c>
      <c r="DO8">
        <v>23724.137931034478</v>
      </c>
      <c r="DP8">
        <v>23170.94164227922</v>
      </c>
      <c r="DQ8">
        <v>25413.400092232689</v>
      </c>
      <c r="DR8">
        <v>28323.85690594645</v>
      </c>
      <c r="DS8">
        <v>23753.44791003607</v>
      </c>
      <c r="DT8">
        <v>23424.706301174789</v>
      </c>
      <c r="DU8">
        <v>18611.40781884213</v>
      </c>
      <c r="DV8">
        <v>21730.988691773011</v>
      </c>
      <c r="DW8">
        <v>19438.412579558219</v>
      </c>
      <c r="DX8">
        <v>25738.869592674451</v>
      </c>
      <c r="DY8">
        <v>17826.617826617821</v>
      </c>
      <c r="DZ8">
        <v>23177.958922419479</v>
      </c>
      <c r="EA8">
        <v>22320.610687022901</v>
      </c>
      <c r="EB8">
        <v>21698.113207547169</v>
      </c>
      <c r="EC8">
        <v>20034.602076124571</v>
      </c>
      <c r="ED8">
        <v>23496.24060150376</v>
      </c>
      <c r="EE8">
        <v>21801.391617250181</v>
      </c>
      <c r="EF8">
        <v>16543.209876543209</v>
      </c>
      <c r="EG8">
        <v>23173.48927875244</v>
      </c>
      <c r="EH8">
        <v>21304.136253041361</v>
      </c>
      <c r="EI8">
        <v>20506.341005166749</v>
      </c>
      <c r="EJ8">
        <v>21991.701244813281</v>
      </c>
      <c r="EK8">
        <v>20448.426029613041</v>
      </c>
      <c r="EL8">
        <v>18819.373219373221</v>
      </c>
      <c r="EM8">
        <v>18959.881129271918</v>
      </c>
      <c r="EN8">
        <v>21933.798838015031</v>
      </c>
      <c r="EO8">
        <v>20094.387325130621</v>
      </c>
      <c r="EP8">
        <v>24022.98470988408</v>
      </c>
      <c r="EQ8">
        <v>25124.83736429883</v>
      </c>
      <c r="ER8">
        <v>22879.581151832459</v>
      </c>
      <c r="ES8">
        <v>16314.63947560087</v>
      </c>
      <c r="ET8">
        <v>22590.37176631832</v>
      </c>
      <c r="EU8">
        <v>27528.08988764045</v>
      </c>
      <c r="EV8">
        <v>40040.916530278228</v>
      </c>
    </row>
    <row r="9" spans="1:152" x14ac:dyDescent="0.45">
      <c r="A9" s="2">
        <v>41596</v>
      </c>
      <c r="B9">
        <f t="shared" si="0"/>
        <v>1155018.8376117847</v>
      </c>
      <c r="C9" t="s">
        <v>151</v>
      </c>
      <c r="D9" t="s">
        <v>152</v>
      </c>
      <c r="E9" t="s">
        <v>153</v>
      </c>
      <c r="F9" t="s">
        <v>154</v>
      </c>
      <c r="G9" t="s">
        <v>155</v>
      </c>
      <c r="H9" t="s">
        <v>156</v>
      </c>
      <c r="I9" t="s">
        <v>157</v>
      </c>
      <c r="J9" t="s">
        <v>158</v>
      </c>
      <c r="K9" t="s">
        <v>159</v>
      </c>
      <c r="L9" t="s">
        <v>160</v>
      </c>
      <c r="M9" t="s">
        <v>161</v>
      </c>
      <c r="N9" t="s">
        <v>162</v>
      </c>
      <c r="O9" t="s">
        <v>163</v>
      </c>
      <c r="P9" t="s">
        <v>164</v>
      </c>
      <c r="Q9" t="s">
        <v>165</v>
      </c>
      <c r="R9" t="s">
        <v>166</v>
      </c>
      <c r="S9" t="s">
        <v>167</v>
      </c>
      <c r="T9" t="s">
        <v>168</v>
      </c>
      <c r="U9" t="s">
        <v>169</v>
      </c>
      <c r="V9" t="s">
        <v>170</v>
      </c>
      <c r="W9" t="s">
        <v>171</v>
      </c>
      <c r="X9" t="s">
        <v>172</v>
      </c>
      <c r="Y9" t="s">
        <v>173</v>
      </c>
      <c r="Z9" t="s">
        <v>174</v>
      </c>
      <c r="AA9" t="s">
        <v>175</v>
      </c>
      <c r="AB9" t="s">
        <v>176</v>
      </c>
      <c r="AC9" t="s">
        <v>177</v>
      </c>
      <c r="AD9" t="s">
        <v>178</v>
      </c>
      <c r="AE9" t="s">
        <v>179</v>
      </c>
      <c r="AF9" t="s">
        <v>180</v>
      </c>
      <c r="AG9" t="s">
        <v>181</v>
      </c>
      <c r="AH9" t="s">
        <v>182</v>
      </c>
      <c r="AI9" t="s">
        <v>183</v>
      </c>
      <c r="AJ9" t="s">
        <v>184</v>
      </c>
      <c r="AK9" t="s">
        <v>185</v>
      </c>
      <c r="AL9" t="s">
        <v>186</v>
      </c>
      <c r="AM9" t="s">
        <v>187</v>
      </c>
      <c r="AN9" t="s">
        <v>188</v>
      </c>
      <c r="AO9" t="s">
        <v>189</v>
      </c>
      <c r="AP9" t="s">
        <v>190</v>
      </c>
      <c r="AQ9" t="s">
        <v>191</v>
      </c>
      <c r="AR9" t="s">
        <v>192</v>
      </c>
      <c r="AS9" t="s">
        <v>193</v>
      </c>
      <c r="AT9" t="s">
        <v>194</v>
      </c>
      <c r="AU9" t="s">
        <v>195</v>
      </c>
      <c r="AV9" t="s">
        <v>196</v>
      </c>
      <c r="AW9" t="s">
        <v>197</v>
      </c>
      <c r="AX9" t="s">
        <v>198</v>
      </c>
      <c r="AY9" t="s">
        <v>199</v>
      </c>
      <c r="AZ9" t="s">
        <v>200</v>
      </c>
      <c r="BA9" t="s">
        <v>201</v>
      </c>
      <c r="BB9" t="s">
        <v>202</v>
      </c>
      <c r="BC9" t="s">
        <v>203</v>
      </c>
      <c r="BD9" t="s">
        <v>204</v>
      </c>
      <c r="BE9" t="s">
        <v>205</v>
      </c>
      <c r="BF9" t="s">
        <v>206</v>
      </c>
      <c r="BG9" t="s">
        <v>207</v>
      </c>
      <c r="BH9" t="s">
        <v>208</v>
      </c>
      <c r="BI9" t="s">
        <v>209</v>
      </c>
      <c r="BJ9" t="s">
        <v>210</v>
      </c>
      <c r="BK9" t="s">
        <v>211</v>
      </c>
      <c r="BL9" t="s">
        <v>212</v>
      </c>
      <c r="BM9" t="s">
        <v>213</v>
      </c>
      <c r="BN9" t="s">
        <v>214</v>
      </c>
      <c r="BO9" t="s">
        <v>215</v>
      </c>
      <c r="BP9" t="s">
        <v>216</v>
      </c>
      <c r="BQ9" t="s">
        <v>217</v>
      </c>
      <c r="BR9" t="s">
        <v>218</v>
      </c>
      <c r="BS9" t="s">
        <v>219</v>
      </c>
      <c r="BT9" t="s">
        <v>220</v>
      </c>
      <c r="BU9" t="s">
        <v>221</v>
      </c>
      <c r="BV9" t="s">
        <v>222</v>
      </c>
      <c r="BW9" t="s">
        <v>223</v>
      </c>
      <c r="BX9" t="s">
        <v>224</v>
      </c>
      <c r="BY9" t="s">
        <v>225</v>
      </c>
      <c r="BZ9" t="s">
        <v>226</v>
      </c>
      <c r="CA9" t="s">
        <v>227</v>
      </c>
      <c r="CB9" t="s">
        <v>228</v>
      </c>
      <c r="CC9" t="s">
        <v>229</v>
      </c>
      <c r="CD9" t="s">
        <v>230</v>
      </c>
      <c r="CE9" t="s">
        <v>231</v>
      </c>
      <c r="CF9" t="s">
        <v>232</v>
      </c>
      <c r="CG9" t="s">
        <v>233</v>
      </c>
      <c r="CH9" t="s">
        <v>234</v>
      </c>
      <c r="CI9" t="s">
        <v>235</v>
      </c>
      <c r="CJ9" t="s">
        <v>236</v>
      </c>
      <c r="CK9" t="s">
        <v>237</v>
      </c>
      <c r="CL9" t="s">
        <v>238</v>
      </c>
      <c r="CM9" t="s">
        <v>239</v>
      </c>
      <c r="CN9" t="s">
        <v>240</v>
      </c>
      <c r="CO9" t="s">
        <v>241</v>
      </c>
      <c r="CP9" t="s">
        <v>242</v>
      </c>
      <c r="CQ9" t="s">
        <v>243</v>
      </c>
      <c r="CR9" t="s">
        <v>244</v>
      </c>
      <c r="CS9" t="s">
        <v>245</v>
      </c>
      <c r="CT9" t="s">
        <v>246</v>
      </c>
      <c r="CU9" t="s">
        <v>247</v>
      </c>
      <c r="CV9" t="s">
        <v>248</v>
      </c>
      <c r="CW9" t="s">
        <v>249</v>
      </c>
      <c r="CX9" t="s">
        <v>250</v>
      </c>
      <c r="CY9">
        <v>29596.928982725531</v>
      </c>
      <c r="CZ9">
        <v>24099.722991689749</v>
      </c>
      <c r="DA9">
        <v>32004.71033970765</v>
      </c>
      <c r="DB9">
        <v>15390.19963702359</v>
      </c>
      <c r="DC9">
        <v>21500</v>
      </c>
      <c r="DD9">
        <v>23698.80081628936</v>
      </c>
      <c r="DE9">
        <v>23854.193219474892</v>
      </c>
      <c r="DF9">
        <v>20167.402501839581</v>
      </c>
      <c r="DG9">
        <v>17592.33926128591</v>
      </c>
      <c r="DH9">
        <v>23032.49097472924</v>
      </c>
      <c r="DI9">
        <v>26460.176991150449</v>
      </c>
      <c r="DJ9">
        <v>20413.746630727761</v>
      </c>
      <c r="DK9">
        <v>35615.021362716441</v>
      </c>
      <c r="DL9">
        <v>25991.685008559551</v>
      </c>
      <c r="DM9">
        <v>20809.610246118809</v>
      </c>
      <c r="DN9">
        <v>21063.136456211811</v>
      </c>
      <c r="DO9">
        <v>22000</v>
      </c>
      <c r="DP9">
        <v>23077.98244103977</v>
      </c>
      <c r="DQ9">
        <v>25960.627421856749</v>
      </c>
      <c r="DR9">
        <v>26775.645581615729</v>
      </c>
      <c r="DS9">
        <v>23587.948228304689</v>
      </c>
      <c r="DT9">
        <v>23958.704165183339</v>
      </c>
      <c r="DU9">
        <v>18543.046357615891</v>
      </c>
      <c r="DV9">
        <v>21205.519244734929</v>
      </c>
      <c r="DW9">
        <v>19573.193560464239</v>
      </c>
      <c r="DX9">
        <v>25606.251973476479</v>
      </c>
      <c r="DY9">
        <v>18559.21855921856</v>
      </c>
      <c r="DZ9">
        <v>22162.12654605697</v>
      </c>
      <c r="EA9">
        <v>22596.057085960831</v>
      </c>
      <c r="EB9">
        <v>22048.517520215639</v>
      </c>
      <c r="EC9">
        <v>19619.37716262976</v>
      </c>
      <c r="ED9">
        <v>25817.669172932328</v>
      </c>
      <c r="EE9">
        <v>21695.82698415612</v>
      </c>
      <c r="EF9">
        <v>16011.396011396009</v>
      </c>
      <c r="EG9">
        <v>28623.781676413259</v>
      </c>
      <c r="EH9">
        <v>21777.37226277373</v>
      </c>
      <c r="EI9">
        <v>20598.403006106149</v>
      </c>
      <c r="EJ9">
        <v>20840.94052558783</v>
      </c>
      <c r="EK9">
        <v>20456.886898096309</v>
      </c>
      <c r="EL9">
        <v>18978.91737891738</v>
      </c>
      <c r="EM9">
        <v>20624.071322436848</v>
      </c>
      <c r="EN9">
        <v>21886.53767567471</v>
      </c>
      <c r="EO9">
        <v>20588.23529411764</v>
      </c>
      <c r="EP9">
        <v>22857.237211452721</v>
      </c>
      <c r="EQ9">
        <v>26976.184476454469</v>
      </c>
      <c r="ER9">
        <v>21256.544502617799</v>
      </c>
      <c r="ES9">
        <v>15688.27385287691</v>
      </c>
      <c r="ET9">
        <v>25403.460681857119</v>
      </c>
      <c r="EU9">
        <v>32022.471910112359</v>
      </c>
      <c r="EV9">
        <v>36350.24549918167</v>
      </c>
    </row>
    <row r="10" spans="1:152" x14ac:dyDescent="0.45">
      <c r="A10" s="2">
        <v>41603</v>
      </c>
      <c r="B10">
        <f t="shared" si="0"/>
        <v>1166697.4363054386</v>
      </c>
      <c r="C10" t="s">
        <v>151</v>
      </c>
      <c r="D10" t="s">
        <v>152</v>
      </c>
      <c r="E10" t="s">
        <v>153</v>
      </c>
      <c r="F10" t="s">
        <v>154</v>
      </c>
      <c r="G10" t="s">
        <v>155</v>
      </c>
      <c r="H10" t="s">
        <v>156</v>
      </c>
      <c r="I10" t="s">
        <v>157</v>
      </c>
      <c r="J10" t="s">
        <v>158</v>
      </c>
      <c r="K10" t="s">
        <v>159</v>
      </c>
      <c r="L10" t="s">
        <v>160</v>
      </c>
      <c r="M10" t="s">
        <v>161</v>
      </c>
      <c r="N10" t="s">
        <v>162</v>
      </c>
      <c r="O10" t="s">
        <v>163</v>
      </c>
      <c r="P10" t="s">
        <v>164</v>
      </c>
      <c r="Q10" t="s">
        <v>165</v>
      </c>
      <c r="R10" t="s">
        <v>166</v>
      </c>
      <c r="S10" t="s">
        <v>167</v>
      </c>
      <c r="T10" t="s">
        <v>168</v>
      </c>
      <c r="U10" t="s">
        <v>169</v>
      </c>
      <c r="V10" t="s">
        <v>170</v>
      </c>
      <c r="W10" t="s">
        <v>171</v>
      </c>
      <c r="X10" t="s">
        <v>172</v>
      </c>
      <c r="Y10" t="s">
        <v>173</v>
      </c>
      <c r="Z10" t="s">
        <v>174</v>
      </c>
      <c r="AA10" t="s">
        <v>175</v>
      </c>
      <c r="AB10" t="s">
        <v>176</v>
      </c>
      <c r="AC10" t="s">
        <v>177</v>
      </c>
      <c r="AD10" t="s">
        <v>178</v>
      </c>
      <c r="AE10" t="s">
        <v>179</v>
      </c>
      <c r="AF10" t="s">
        <v>180</v>
      </c>
      <c r="AG10" t="s">
        <v>181</v>
      </c>
      <c r="AH10" t="s">
        <v>182</v>
      </c>
      <c r="AI10" t="s">
        <v>183</v>
      </c>
      <c r="AJ10" t="s">
        <v>184</v>
      </c>
      <c r="AK10" t="s">
        <v>185</v>
      </c>
      <c r="AL10" t="s">
        <v>186</v>
      </c>
      <c r="AM10" t="s">
        <v>187</v>
      </c>
      <c r="AN10" t="s">
        <v>188</v>
      </c>
      <c r="AO10" t="s">
        <v>189</v>
      </c>
      <c r="AP10" t="s">
        <v>190</v>
      </c>
      <c r="AQ10" t="s">
        <v>191</v>
      </c>
      <c r="AR10" t="s">
        <v>192</v>
      </c>
      <c r="AS10" t="s">
        <v>193</v>
      </c>
      <c r="AT10" t="s">
        <v>194</v>
      </c>
      <c r="AU10" t="s">
        <v>195</v>
      </c>
      <c r="AV10" t="s">
        <v>196</v>
      </c>
      <c r="AW10" t="s">
        <v>197</v>
      </c>
      <c r="AX10" t="s">
        <v>198</v>
      </c>
      <c r="AY10" t="s">
        <v>199</v>
      </c>
      <c r="AZ10" t="s">
        <v>200</v>
      </c>
      <c r="BA10" t="s">
        <v>201</v>
      </c>
      <c r="BB10" t="s">
        <v>202</v>
      </c>
      <c r="BC10" t="s">
        <v>203</v>
      </c>
      <c r="BD10" t="s">
        <v>204</v>
      </c>
      <c r="BE10" t="s">
        <v>205</v>
      </c>
      <c r="BF10" t="s">
        <v>206</v>
      </c>
      <c r="BG10" t="s">
        <v>207</v>
      </c>
      <c r="BH10" t="s">
        <v>208</v>
      </c>
      <c r="BI10" t="s">
        <v>209</v>
      </c>
      <c r="BJ10" t="s">
        <v>210</v>
      </c>
      <c r="BK10" t="s">
        <v>211</v>
      </c>
      <c r="BL10" t="s">
        <v>212</v>
      </c>
      <c r="BM10" t="s">
        <v>213</v>
      </c>
      <c r="BN10" t="s">
        <v>214</v>
      </c>
      <c r="BO10" t="s">
        <v>215</v>
      </c>
      <c r="BP10" t="s">
        <v>216</v>
      </c>
      <c r="BQ10" t="s">
        <v>217</v>
      </c>
      <c r="BR10" t="s">
        <v>218</v>
      </c>
      <c r="BS10" t="s">
        <v>219</v>
      </c>
      <c r="BT10" t="s">
        <v>220</v>
      </c>
      <c r="BU10" t="s">
        <v>221</v>
      </c>
      <c r="BV10" t="s">
        <v>222</v>
      </c>
      <c r="BW10" t="s">
        <v>223</v>
      </c>
      <c r="BX10" t="s">
        <v>224</v>
      </c>
      <c r="BY10" t="s">
        <v>225</v>
      </c>
      <c r="BZ10" t="s">
        <v>226</v>
      </c>
      <c r="CA10" t="s">
        <v>227</v>
      </c>
      <c r="CB10" t="s">
        <v>228</v>
      </c>
      <c r="CC10" t="s">
        <v>229</v>
      </c>
      <c r="CD10" t="s">
        <v>230</v>
      </c>
      <c r="CE10" t="s">
        <v>231</v>
      </c>
      <c r="CF10" t="s">
        <v>232</v>
      </c>
      <c r="CG10" t="s">
        <v>233</v>
      </c>
      <c r="CH10" t="s">
        <v>234</v>
      </c>
      <c r="CI10" t="s">
        <v>235</v>
      </c>
      <c r="CJ10" t="s">
        <v>236</v>
      </c>
      <c r="CK10" t="s">
        <v>237</v>
      </c>
      <c r="CL10" t="s">
        <v>238</v>
      </c>
      <c r="CM10" t="s">
        <v>239</v>
      </c>
      <c r="CN10" t="s">
        <v>240</v>
      </c>
      <c r="CO10" t="s">
        <v>241</v>
      </c>
      <c r="CP10" t="s">
        <v>242</v>
      </c>
      <c r="CQ10" t="s">
        <v>243</v>
      </c>
      <c r="CR10" t="s">
        <v>244</v>
      </c>
      <c r="CS10" t="s">
        <v>245</v>
      </c>
      <c r="CT10" t="s">
        <v>246</v>
      </c>
      <c r="CU10" t="s">
        <v>247</v>
      </c>
      <c r="CV10" t="s">
        <v>248</v>
      </c>
      <c r="CW10" t="s">
        <v>249</v>
      </c>
      <c r="CX10" t="s">
        <v>250</v>
      </c>
      <c r="CY10">
        <v>32629.558541266801</v>
      </c>
      <c r="CZ10">
        <v>24321.329639889191</v>
      </c>
      <c r="DA10">
        <v>33962.061285615542</v>
      </c>
      <c r="DB10">
        <v>13938.294010889291</v>
      </c>
      <c r="DC10">
        <v>21500</v>
      </c>
      <c r="DD10">
        <v>23960.990309668388</v>
      </c>
      <c r="DE10">
        <v>22941.626306398161</v>
      </c>
      <c r="DF10">
        <v>19370.86092715232</v>
      </c>
      <c r="DG10">
        <v>16798.905608755129</v>
      </c>
      <c r="DH10">
        <v>21588.447653429601</v>
      </c>
      <c r="DI10">
        <v>24911.504424778759</v>
      </c>
      <c r="DJ10">
        <v>21707.547169811322</v>
      </c>
      <c r="DK10">
        <v>38439.397346525751</v>
      </c>
      <c r="DL10">
        <v>25236.814217004969</v>
      </c>
      <c r="DM10">
        <v>20245.21686190063</v>
      </c>
      <c r="DN10">
        <v>22501.018329938899</v>
      </c>
      <c r="DO10">
        <v>21655.172413793109</v>
      </c>
      <c r="DP10">
        <v>22551.213634016189</v>
      </c>
      <c r="DQ10">
        <v>25052.554665836171</v>
      </c>
      <c r="DR10">
        <v>28610.51883439943</v>
      </c>
      <c r="DS10">
        <v>23770.422236367489</v>
      </c>
      <c r="DT10">
        <v>23595.585617657529</v>
      </c>
      <c r="DU10">
        <v>18466.139713736378</v>
      </c>
      <c r="DV10">
        <v>20886.502749247851</v>
      </c>
      <c r="DW10">
        <v>18794.459004118311</v>
      </c>
      <c r="DX10">
        <v>28070.72939690559</v>
      </c>
      <c r="DY10">
        <v>18583.638583638589</v>
      </c>
      <c r="DZ10">
        <v>24156.516500687139</v>
      </c>
      <c r="EA10">
        <v>22077.66345834716</v>
      </c>
      <c r="EB10">
        <v>23665.768194070079</v>
      </c>
      <c r="EC10">
        <v>18633.21799307959</v>
      </c>
      <c r="ED10">
        <v>26409.774436090222</v>
      </c>
      <c r="EE10">
        <v>21787.622317281392</v>
      </c>
      <c r="EF10">
        <v>16058.87939221273</v>
      </c>
      <c r="EG10">
        <v>26237.816764132549</v>
      </c>
      <c r="EH10">
        <v>21385.644768856451</v>
      </c>
      <c r="EI10">
        <v>20138.09300140911</v>
      </c>
      <c r="EJ10">
        <v>19313.96957123098</v>
      </c>
      <c r="EK10">
        <v>20170.212765957451</v>
      </c>
      <c r="EL10">
        <v>18482.051282051281</v>
      </c>
      <c r="EM10">
        <v>20433.956879840189</v>
      </c>
      <c r="EN10">
        <v>22040.40296359469</v>
      </c>
      <c r="EO10">
        <v>19580.313500758471</v>
      </c>
      <c r="EP10">
        <v>22731.085499157889</v>
      </c>
      <c r="EQ10">
        <v>27530.25152607571</v>
      </c>
      <c r="ER10">
        <v>21937.172774869108</v>
      </c>
      <c r="ES10">
        <v>15528.040786598691</v>
      </c>
      <c r="ET10">
        <v>27654.61709782423</v>
      </c>
      <c r="EU10">
        <v>33707.865168539327</v>
      </c>
      <c r="EV10">
        <v>42945.990180032728</v>
      </c>
    </row>
    <row r="11" spans="1:152" x14ac:dyDescent="0.45">
      <c r="A11" s="2">
        <v>41610</v>
      </c>
      <c r="B11">
        <f t="shared" si="0"/>
        <v>1182366.8469856216</v>
      </c>
      <c r="C11" t="s">
        <v>151</v>
      </c>
      <c r="D11" t="s">
        <v>152</v>
      </c>
      <c r="E11" t="s">
        <v>153</v>
      </c>
      <c r="F11" t="s">
        <v>154</v>
      </c>
      <c r="G11" t="s">
        <v>155</v>
      </c>
      <c r="H11" t="s">
        <v>156</v>
      </c>
      <c r="I11" t="s">
        <v>157</v>
      </c>
      <c r="J11" t="s">
        <v>158</v>
      </c>
      <c r="K11" t="s">
        <v>159</v>
      </c>
      <c r="L11" t="s">
        <v>160</v>
      </c>
      <c r="M11" t="s">
        <v>161</v>
      </c>
      <c r="N11" t="s">
        <v>162</v>
      </c>
      <c r="O11" t="s">
        <v>163</v>
      </c>
      <c r="P11" t="s">
        <v>164</v>
      </c>
      <c r="Q11" t="s">
        <v>165</v>
      </c>
      <c r="R11" t="s">
        <v>166</v>
      </c>
      <c r="S11" t="s">
        <v>167</v>
      </c>
      <c r="T11" t="s">
        <v>168</v>
      </c>
      <c r="U11" t="s">
        <v>169</v>
      </c>
      <c r="V11" t="s">
        <v>170</v>
      </c>
      <c r="W11" t="s">
        <v>171</v>
      </c>
      <c r="X11" t="s">
        <v>172</v>
      </c>
      <c r="Y11" t="s">
        <v>173</v>
      </c>
      <c r="Z11" t="s">
        <v>174</v>
      </c>
      <c r="AA11" t="s">
        <v>175</v>
      </c>
      <c r="AB11" t="s">
        <v>176</v>
      </c>
      <c r="AC11" t="s">
        <v>177</v>
      </c>
      <c r="AD11" t="s">
        <v>178</v>
      </c>
      <c r="AE11" t="s">
        <v>179</v>
      </c>
      <c r="AF11" t="s">
        <v>180</v>
      </c>
      <c r="AG11" t="s">
        <v>181</v>
      </c>
      <c r="AH11" t="s">
        <v>182</v>
      </c>
      <c r="AI11" t="s">
        <v>183</v>
      </c>
      <c r="AJ11" t="s">
        <v>184</v>
      </c>
      <c r="AK11" t="s">
        <v>185</v>
      </c>
      <c r="AL11" t="s">
        <v>186</v>
      </c>
      <c r="AM11" t="s">
        <v>187</v>
      </c>
      <c r="AN11" t="s">
        <v>188</v>
      </c>
      <c r="AO11" t="s">
        <v>189</v>
      </c>
      <c r="AP11" t="s">
        <v>190</v>
      </c>
      <c r="AQ11" t="s">
        <v>191</v>
      </c>
      <c r="AR11" t="s">
        <v>192</v>
      </c>
      <c r="AS11" t="s">
        <v>193</v>
      </c>
      <c r="AT11" t="s">
        <v>194</v>
      </c>
      <c r="AU11" t="s">
        <v>195</v>
      </c>
      <c r="AV11" t="s">
        <v>196</v>
      </c>
      <c r="AW11" t="s">
        <v>197</v>
      </c>
      <c r="AX11" t="s">
        <v>198</v>
      </c>
      <c r="AY11" t="s">
        <v>199</v>
      </c>
      <c r="AZ11" t="s">
        <v>200</v>
      </c>
      <c r="BA11" t="s">
        <v>201</v>
      </c>
      <c r="BB11" t="s">
        <v>202</v>
      </c>
      <c r="BC11" t="s">
        <v>203</v>
      </c>
      <c r="BD11" t="s">
        <v>204</v>
      </c>
      <c r="BE11" t="s">
        <v>205</v>
      </c>
      <c r="BF11" t="s">
        <v>206</v>
      </c>
      <c r="BG11" t="s">
        <v>207</v>
      </c>
      <c r="BH11" t="s">
        <v>208</v>
      </c>
      <c r="BI11" t="s">
        <v>209</v>
      </c>
      <c r="BJ11" t="s">
        <v>210</v>
      </c>
      <c r="BK11" t="s">
        <v>211</v>
      </c>
      <c r="BL11" t="s">
        <v>212</v>
      </c>
      <c r="BM11" t="s">
        <v>213</v>
      </c>
      <c r="BN11" t="s">
        <v>214</v>
      </c>
      <c r="BO11" t="s">
        <v>215</v>
      </c>
      <c r="BP11" t="s">
        <v>216</v>
      </c>
      <c r="BQ11" t="s">
        <v>217</v>
      </c>
      <c r="BR11" t="s">
        <v>218</v>
      </c>
      <c r="BS11" t="s">
        <v>219</v>
      </c>
      <c r="BT11" t="s">
        <v>220</v>
      </c>
      <c r="BU11" t="s">
        <v>221</v>
      </c>
      <c r="BV11" t="s">
        <v>222</v>
      </c>
      <c r="BW11" t="s">
        <v>223</v>
      </c>
      <c r="BX11" t="s">
        <v>224</v>
      </c>
      <c r="BY11" t="s">
        <v>225</v>
      </c>
      <c r="BZ11" t="s">
        <v>226</v>
      </c>
      <c r="CA11" t="s">
        <v>227</v>
      </c>
      <c r="CB11" t="s">
        <v>228</v>
      </c>
      <c r="CC11" t="s">
        <v>229</v>
      </c>
      <c r="CD11" t="s">
        <v>230</v>
      </c>
      <c r="CE11" t="s">
        <v>231</v>
      </c>
      <c r="CF11" t="s">
        <v>232</v>
      </c>
      <c r="CG11" t="s">
        <v>233</v>
      </c>
      <c r="CH11" t="s">
        <v>234</v>
      </c>
      <c r="CI11" t="s">
        <v>235</v>
      </c>
      <c r="CJ11" t="s">
        <v>236</v>
      </c>
      <c r="CK11" t="s">
        <v>237</v>
      </c>
      <c r="CL11" t="s">
        <v>238</v>
      </c>
      <c r="CM11" t="s">
        <v>239</v>
      </c>
      <c r="CN11" t="s">
        <v>240</v>
      </c>
      <c r="CO11" t="s">
        <v>241</v>
      </c>
      <c r="CP11" t="s">
        <v>242</v>
      </c>
      <c r="CQ11" t="s">
        <v>243</v>
      </c>
      <c r="CR11" t="s">
        <v>244</v>
      </c>
      <c r="CS11" t="s">
        <v>245</v>
      </c>
      <c r="CT11" t="s">
        <v>246</v>
      </c>
      <c r="CU11" t="s">
        <v>247</v>
      </c>
      <c r="CV11" t="s">
        <v>248</v>
      </c>
      <c r="CW11" t="s">
        <v>249</v>
      </c>
      <c r="CX11" t="s">
        <v>250</v>
      </c>
      <c r="CY11">
        <v>31247.60076775432</v>
      </c>
      <c r="CZ11">
        <v>23822.71468144044</v>
      </c>
      <c r="DA11">
        <v>32830.04377543967</v>
      </c>
      <c r="DB11">
        <v>13938.294010889291</v>
      </c>
      <c r="DC11">
        <v>22450</v>
      </c>
      <c r="DD11">
        <v>25761.62860489856</v>
      </c>
      <c r="DE11">
        <v>22905.939332143771</v>
      </c>
      <c r="DF11">
        <v>20837.96909492273</v>
      </c>
      <c r="DG11">
        <v>15896.03283173735</v>
      </c>
      <c r="DH11">
        <v>21516.24548736462</v>
      </c>
      <c r="DI11">
        <v>26592.920353982299</v>
      </c>
      <c r="DJ11">
        <v>21276.28032345013</v>
      </c>
      <c r="DK11">
        <v>37823.251630312567</v>
      </c>
      <c r="DL11">
        <v>25681.91081764083</v>
      </c>
      <c r="DM11">
        <v>20346.68590820433</v>
      </c>
      <c r="DN11">
        <v>21991.8533604888</v>
      </c>
      <c r="DO11">
        <v>23379.310344827591</v>
      </c>
      <c r="DP11">
        <v>22100.189361335859</v>
      </c>
      <c r="DQ11">
        <v>25301.822493995889</v>
      </c>
      <c r="DR11">
        <v>28789.386401326701</v>
      </c>
      <c r="DS11">
        <v>24042.011457670269</v>
      </c>
      <c r="DT11">
        <v>23517.265930936279</v>
      </c>
      <c r="DU11">
        <v>19606.92159794916</v>
      </c>
      <c r="DV11">
        <v>20893.246187363831</v>
      </c>
      <c r="DW11">
        <v>18831.898165481089</v>
      </c>
      <c r="DX11">
        <v>27361.85664666877</v>
      </c>
      <c r="DY11">
        <v>18876.67887667887</v>
      </c>
      <c r="DZ11">
        <v>23215.233720514319</v>
      </c>
      <c r="EA11">
        <v>22161.99137072685</v>
      </c>
      <c r="EB11">
        <v>23255.465708295898</v>
      </c>
      <c r="EC11">
        <v>18096.88581314879</v>
      </c>
      <c r="ED11">
        <v>24873.120300751871</v>
      </c>
      <c r="EE11">
        <v>21803.594705245181</v>
      </c>
      <c r="EF11">
        <v>15868.94586894587</v>
      </c>
      <c r="EG11">
        <v>26838.206627680309</v>
      </c>
      <c r="EH11">
        <v>21899.02676399027</v>
      </c>
      <c r="EI11">
        <v>19124.47158290277</v>
      </c>
      <c r="EJ11">
        <v>20343.015214384512</v>
      </c>
      <c r="EK11">
        <v>20542.988677367179</v>
      </c>
      <c r="EL11">
        <v>18156.125356125362</v>
      </c>
      <c r="EM11">
        <v>20861.812778603271</v>
      </c>
      <c r="EN11">
        <v>22913.846099177372</v>
      </c>
      <c r="EO11">
        <v>20069.105005899211</v>
      </c>
      <c r="EP11">
        <v>24709.884085730318</v>
      </c>
      <c r="EQ11">
        <v>27755.087347585279</v>
      </c>
      <c r="ER11">
        <v>21151.832460732981</v>
      </c>
      <c r="ES11">
        <v>15705.753823743629</v>
      </c>
      <c r="ET11">
        <v>26385.985951687511</v>
      </c>
      <c r="EU11">
        <v>41011.235955056181</v>
      </c>
      <c r="EV11">
        <v>48003.273322422261</v>
      </c>
    </row>
    <row r="12" spans="1:152" x14ac:dyDescent="0.45">
      <c r="A12" s="2">
        <v>41617</v>
      </c>
      <c r="B12">
        <f t="shared" si="0"/>
        <v>1179756.2675413822</v>
      </c>
      <c r="C12" t="s">
        <v>151</v>
      </c>
      <c r="D12" t="s">
        <v>152</v>
      </c>
      <c r="E12" t="s">
        <v>153</v>
      </c>
      <c r="F12" t="s">
        <v>154</v>
      </c>
      <c r="G12" t="s">
        <v>155</v>
      </c>
      <c r="H12" t="s">
        <v>156</v>
      </c>
      <c r="I12" t="s">
        <v>157</v>
      </c>
      <c r="J12" t="s">
        <v>158</v>
      </c>
      <c r="K12" t="s">
        <v>159</v>
      </c>
      <c r="L12" t="s">
        <v>160</v>
      </c>
      <c r="M12" t="s">
        <v>161</v>
      </c>
      <c r="N12" t="s">
        <v>162</v>
      </c>
      <c r="O12" t="s">
        <v>163</v>
      </c>
      <c r="P12" t="s">
        <v>164</v>
      </c>
      <c r="Q12" t="s">
        <v>165</v>
      </c>
      <c r="R12" t="s">
        <v>166</v>
      </c>
      <c r="S12" t="s">
        <v>167</v>
      </c>
      <c r="T12" t="s">
        <v>168</v>
      </c>
      <c r="U12" t="s">
        <v>169</v>
      </c>
      <c r="V12" t="s">
        <v>170</v>
      </c>
      <c r="W12" t="s">
        <v>171</v>
      </c>
      <c r="X12" t="s">
        <v>172</v>
      </c>
      <c r="Y12" t="s">
        <v>173</v>
      </c>
      <c r="Z12" t="s">
        <v>174</v>
      </c>
      <c r="AA12" t="s">
        <v>175</v>
      </c>
      <c r="AB12" t="s">
        <v>176</v>
      </c>
      <c r="AC12" t="s">
        <v>177</v>
      </c>
      <c r="AD12" t="s">
        <v>178</v>
      </c>
      <c r="AE12" t="s">
        <v>179</v>
      </c>
      <c r="AF12" t="s">
        <v>180</v>
      </c>
      <c r="AG12" t="s">
        <v>181</v>
      </c>
      <c r="AH12" t="s">
        <v>182</v>
      </c>
      <c r="AI12" t="s">
        <v>183</v>
      </c>
      <c r="AJ12" t="s">
        <v>184</v>
      </c>
      <c r="AK12" t="s">
        <v>185</v>
      </c>
      <c r="AL12" t="s">
        <v>186</v>
      </c>
      <c r="AM12" t="s">
        <v>187</v>
      </c>
      <c r="AN12" t="s">
        <v>188</v>
      </c>
      <c r="AO12" t="s">
        <v>189</v>
      </c>
      <c r="AP12" t="s">
        <v>190</v>
      </c>
      <c r="AQ12" t="s">
        <v>191</v>
      </c>
      <c r="AR12" t="s">
        <v>192</v>
      </c>
      <c r="AS12" t="s">
        <v>193</v>
      </c>
      <c r="AT12" t="s">
        <v>194</v>
      </c>
      <c r="AU12" t="s">
        <v>195</v>
      </c>
      <c r="AV12" t="s">
        <v>196</v>
      </c>
      <c r="AW12" t="s">
        <v>197</v>
      </c>
      <c r="AX12" t="s">
        <v>198</v>
      </c>
      <c r="AY12" t="s">
        <v>199</v>
      </c>
      <c r="AZ12" t="s">
        <v>200</v>
      </c>
      <c r="BA12" t="s">
        <v>201</v>
      </c>
      <c r="BB12" t="s">
        <v>202</v>
      </c>
      <c r="BC12" t="s">
        <v>203</v>
      </c>
      <c r="BD12" t="s">
        <v>204</v>
      </c>
      <c r="BE12" t="s">
        <v>205</v>
      </c>
      <c r="BF12" t="s">
        <v>206</v>
      </c>
      <c r="BG12" t="s">
        <v>207</v>
      </c>
      <c r="BH12" t="s">
        <v>208</v>
      </c>
      <c r="BI12" t="s">
        <v>209</v>
      </c>
      <c r="BJ12" t="s">
        <v>210</v>
      </c>
      <c r="BK12" t="s">
        <v>211</v>
      </c>
      <c r="BL12" t="s">
        <v>212</v>
      </c>
      <c r="BM12" t="s">
        <v>213</v>
      </c>
      <c r="BN12" t="s">
        <v>214</v>
      </c>
      <c r="BO12" t="s">
        <v>215</v>
      </c>
      <c r="BP12" t="s">
        <v>216</v>
      </c>
      <c r="BQ12" t="s">
        <v>217</v>
      </c>
      <c r="BR12" t="s">
        <v>218</v>
      </c>
      <c r="BS12" t="s">
        <v>219</v>
      </c>
      <c r="BT12" t="s">
        <v>220</v>
      </c>
      <c r="BU12" t="s">
        <v>221</v>
      </c>
      <c r="BV12" t="s">
        <v>222</v>
      </c>
      <c r="BW12" t="s">
        <v>223</v>
      </c>
      <c r="BX12" t="s">
        <v>224</v>
      </c>
      <c r="BY12" t="s">
        <v>225</v>
      </c>
      <c r="BZ12" t="s">
        <v>226</v>
      </c>
      <c r="CA12" t="s">
        <v>227</v>
      </c>
      <c r="CB12" t="s">
        <v>228</v>
      </c>
      <c r="CC12" t="s">
        <v>229</v>
      </c>
      <c r="CD12" t="s">
        <v>230</v>
      </c>
      <c r="CE12" t="s">
        <v>231</v>
      </c>
      <c r="CF12" t="s">
        <v>232</v>
      </c>
      <c r="CG12" t="s">
        <v>233</v>
      </c>
      <c r="CH12" t="s">
        <v>234</v>
      </c>
      <c r="CI12" t="s">
        <v>235</v>
      </c>
      <c r="CJ12" t="s">
        <v>236</v>
      </c>
      <c r="CK12" t="s">
        <v>237</v>
      </c>
      <c r="CL12" t="s">
        <v>238</v>
      </c>
      <c r="CM12" t="s">
        <v>239</v>
      </c>
      <c r="CN12" t="s">
        <v>240</v>
      </c>
      <c r="CO12" t="s">
        <v>241</v>
      </c>
      <c r="CP12" t="s">
        <v>242</v>
      </c>
      <c r="CQ12" t="s">
        <v>243</v>
      </c>
      <c r="CR12" t="s">
        <v>244</v>
      </c>
      <c r="CS12" t="s">
        <v>245</v>
      </c>
      <c r="CT12" t="s">
        <v>246</v>
      </c>
      <c r="CU12" t="s">
        <v>247</v>
      </c>
      <c r="CV12" t="s">
        <v>248</v>
      </c>
      <c r="CW12" t="s">
        <v>249</v>
      </c>
      <c r="CX12" t="s">
        <v>250</v>
      </c>
      <c r="CY12">
        <v>29520.153550863732</v>
      </c>
      <c r="CZ12">
        <v>23601.108033240991</v>
      </c>
      <c r="DA12">
        <v>32098.917133860679</v>
      </c>
      <c r="DB12">
        <v>13938.294010889291</v>
      </c>
      <c r="DC12">
        <v>22450</v>
      </c>
      <c r="DD12">
        <v>24739.362781013409</v>
      </c>
      <c r="DE12">
        <v>22314.555187356611</v>
      </c>
      <c r="DF12">
        <v>21033.848417954381</v>
      </c>
      <c r="DG12">
        <v>15677.15458276334</v>
      </c>
      <c r="DH12">
        <v>21083.032490974729</v>
      </c>
      <c r="DI12">
        <v>25707.964601769909</v>
      </c>
      <c r="DJ12">
        <v>23342.318059299188</v>
      </c>
      <c r="DK12">
        <v>37751.293006521249</v>
      </c>
      <c r="DL12">
        <v>24927.040026086252</v>
      </c>
      <c r="DM12">
        <v>21443.791785516991</v>
      </c>
      <c r="DN12">
        <v>22553.971486761711</v>
      </c>
      <c r="DO12">
        <v>22275.862068965522</v>
      </c>
      <c r="DP12">
        <v>21428.817352384231</v>
      </c>
      <c r="DQ12">
        <v>25060.041085470959</v>
      </c>
      <c r="DR12">
        <v>26568.34873252784</v>
      </c>
      <c r="DS12">
        <v>24005.94101421599</v>
      </c>
      <c r="DT12">
        <v>25553.57778568886</v>
      </c>
      <c r="DU12">
        <v>19316.38538773766</v>
      </c>
      <c r="DV12">
        <v>20799.356779748941</v>
      </c>
      <c r="DW12">
        <v>19011.606140022461</v>
      </c>
      <c r="DX12">
        <v>26784.022734449001</v>
      </c>
      <c r="DY12">
        <v>18754.57875457875</v>
      </c>
      <c r="DZ12">
        <v>22786.573542423619</v>
      </c>
      <c r="EA12">
        <v>22162.628609359439</v>
      </c>
      <c r="EB12">
        <v>22809.224318658278</v>
      </c>
      <c r="EC12">
        <v>19463.6678200692</v>
      </c>
      <c r="ED12">
        <v>27354.323308270679</v>
      </c>
      <c r="EE12">
        <v>21737.1348840625</v>
      </c>
      <c r="EF12">
        <v>15546.05887939222</v>
      </c>
      <c r="EG12">
        <v>27251.46198830409</v>
      </c>
      <c r="EH12">
        <v>21156.93430656935</v>
      </c>
      <c r="EI12">
        <v>19953.968999530291</v>
      </c>
      <c r="EJ12">
        <v>21228.215767634851</v>
      </c>
      <c r="EK12">
        <v>21134.254074903569</v>
      </c>
      <c r="EL12">
        <v>17880.341880341879</v>
      </c>
      <c r="EM12">
        <v>20915.34396740895</v>
      </c>
      <c r="EN12">
        <v>23692.766910079419</v>
      </c>
      <c r="EO12">
        <v>19769.088151019721</v>
      </c>
      <c r="EP12">
        <v>24470.790264522311</v>
      </c>
      <c r="EQ12">
        <v>26327.493018878598</v>
      </c>
      <c r="ER12">
        <v>22565.445026178011</v>
      </c>
      <c r="ES12">
        <v>15761.107064821559</v>
      </c>
      <c r="ET12">
        <v>26688.367311975329</v>
      </c>
      <c r="EU12">
        <v>36516.853932584272</v>
      </c>
      <c r="EV12">
        <v>50842.880523731597</v>
      </c>
    </row>
    <row r="13" spans="1:152" x14ac:dyDescent="0.45">
      <c r="A13" s="2">
        <v>41624</v>
      </c>
      <c r="B13">
        <f t="shared" si="0"/>
        <v>1181276.9069250454</v>
      </c>
      <c r="C13" t="s">
        <v>151</v>
      </c>
      <c r="D13" t="s">
        <v>152</v>
      </c>
      <c r="E13" t="s">
        <v>153</v>
      </c>
      <c r="F13" t="s">
        <v>154</v>
      </c>
      <c r="G13" t="s">
        <v>155</v>
      </c>
      <c r="H13" t="s">
        <v>156</v>
      </c>
      <c r="I13" t="s">
        <v>157</v>
      </c>
      <c r="J13" t="s">
        <v>158</v>
      </c>
      <c r="K13" t="s">
        <v>159</v>
      </c>
      <c r="L13" t="s">
        <v>160</v>
      </c>
      <c r="M13" t="s">
        <v>161</v>
      </c>
      <c r="N13" t="s">
        <v>162</v>
      </c>
      <c r="O13" t="s">
        <v>163</v>
      </c>
      <c r="P13" t="s">
        <v>164</v>
      </c>
      <c r="Q13" t="s">
        <v>165</v>
      </c>
      <c r="R13" t="s">
        <v>166</v>
      </c>
      <c r="S13" t="s">
        <v>167</v>
      </c>
      <c r="T13" t="s">
        <v>168</v>
      </c>
      <c r="U13" t="s">
        <v>169</v>
      </c>
      <c r="V13" t="s">
        <v>170</v>
      </c>
      <c r="W13" t="s">
        <v>171</v>
      </c>
      <c r="X13" t="s">
        <v>172</v>
      </c>
      <c r="Y13" t="s">
        <v>173</v>
      </c>
      <c r="Z13" t="s">
        <v>174</v>
      </c>
      <c r="AA13" t="s">
        <v>175</v>
      </c>
      <c r="AB13" t="s">
        <v>176</v>
      </c>
      <c r="AC13" t="s">
        <v>177</v>
      </c>
      <c r="AD13" t="s">
        <v>178</v>
      </c>
      <c r="AE13" t="s">
        <v>179</v>
      </c>
      <c r="AF13" t="s">
        <v>180</v>
      </c>
      <c r="AG13" t="s">
        <v>181</v>
      </c>
      <c r="AH13" t="s">
        <v>182</v>
      </c>
      <c r="AI13" t="s">
        <v>183</v>
      </c>
      <c r="AJ13" t="s">
        <v>184</v>
      </c>
      <c r="AK13" t="s">
        <v>185</v>
      </c>
      <c r="AL13" t="s">
        <v>186</v>
      </c>
      <c r="AM13" t="s">
        <v>187</v>
      </c>
      <c r="AN13" t="s">
        <v>188</v>
      </c>
      <c r="AO13" t="s">
        <v>189</v>
      </c>
      <c r="AP13" t="s">
        <v>190</v>
      </c>
      <c r="AQ13" t="s">
        <v>191</v>
      </c>
      <c r="AR13" t="s">
        <v>192</v>
      </c>
      <c r="AS13" t="s">
        <v>193</v>
      </c>
      <c r="AT13" t="s">
        <v>194</v>
      </c>
      <c r="AU13" t="s">
        <v>195</v>
      </c>
      <c r="AV13" t="s">
        <v>196</v>
      </c>
      <c r="AW13" t="s">
        <v>197</v>
      </c>
      <c r="AX13" t="s">
        <v>198</v>
      </c>
      <c r="AY13" t="s">
        <v>199</v>
      </c>
      <c r="AZ13" t="s">
        <v>200</v>
      </c>
      <c r="BA13" t="s">
        <v>201</v>
      </c>
      <c r="BB13" t="s">
        <v>202</v>
      </c>
      <c r="BC13" t="s">
        <v>203</v>
      </c>
      <c r="BD13" t="s">
        <v>204</v>
      </c>
      <c r="BE13" t="s">
        <v>205</v>
      </c>
      <c r="BF13" t="s">
        <v>206</v>
      </c>
      <c r="BG13" t="s">
        <v>207</v>
      </c>
      <c r="BH13" t="s">
        <v>208</v>
      </c>
      <c r="BI13" t="s">
        <v>209</v>
      </c>
      <c r="BJ13" t="s">
        <v>210</v>
      </c>
      <c r="BK13" t="s">
        <v>211</v>
      </c>
      <c r="BL13" t="s">
        <v>212</v>
      </c>
      <c r="BM13" t="s">
        <v>213</v>
      </c>
      <c r="BN13" t="s">
        <v>214</v>
      </c>
      <c r="BO13" t="s">
        <v>215</v>
      </c>
      <c r="BP13" t="s">
        <v>216</v>
      </c>
      <c r="BQ13" t="s">
        <v>217</v>
      </c>
      <c r="BR13" t="s">
        <v>218</v>
      </c>
      <c r="BS13" t="s">
        <v>219</v>
      </c>
      <c r="BT13" t="s">
        <v>220</v>
      </c>
      <c r="BU13" t="s">
        <v>221</v>
      </c>
      <c r="BV13" t="s">
        <v>222</v>
      </c>
      <c r="BW13" t="s">
        <v>223</v>
      </c>
      <c r="BX13" t="s">
        <v>224</v>
      </c>
      <c r="BY13" t="s">
        <v>225</v>
      </c>
      <c r="BZ13" t="s">
        <v>226</v>
      </c>
      <c r="CA13" t="s">
        <v>227</v>
      </c>
      <c r="CB13" t="s">
        <v>228</v>
      </c>
      <c r="CC13" t="s">
        <v>229</v>
      </c>
      <c r="CD13" t="s">
        <v>230</v>
      </c>
      <c r="CE13" t="s">
        <v>231</v>
      </c>
      <c r="CF13" t="s">
        <v>232</v>
      </c>
      <c r="CG13" t="s">
        <v>233</v>
      </c>
      <c r="CH13" t="s">
        <v>234</v>
      </c>
      <c r="CI13" t="s">
        <v>235</v>
      </c>
      <c r="CJ13" t="s">
        <v>236</v>
      </c>
      <c r="CK13" t="s">
        <v>237</v>
      </c>
      <c r="CL13" t="s">
        <v>238</v>
      </c>
      <c r="CM13" t="s">
        <v>239</v>
      </c>
      <c r="CN13" t="s">
        <v>240</v>
      </c>
      <c r="CO13" t="s">
        <v>241</v>
      </c>
      <c r="CP13" t="s">
        <v>242</v>
      </c>
      <c r="CQ13" t="s">
        <v>243</v>
      </c>
      <c r="CR13" t="s">
        <v>244</v>
      </c>
      <c r="CS13" t="s">
        <v>245</v>
      </c>
      <c r="CT13" t="s">
        <v>246</v>
      </c>
      <c r="CU13" t="s">
        <v>247</v>
      </c>
      <c r="CV13" t="s">
        <v>248</v>
      </c>
      <c r="CW13" t="s">
        <v>249</v>
      </c>
      <c r="CX13" t="s">
        <v>250</v>
      </c>
      <c r="CY13">
        <v>27677.543186180421</v>
      </c>
      <c r="CZ13">
        <v>22049.861495844871</v>
      </c>
      <c r="DA13">
        <v>34598.981133041503</v>
      </c>
      <c r="DB13">
        <v>13938.294010889291</v>
      </c>
      <c r="DC13">
        <v>23250</v>
      </c>
      <c r="DD13">
        <v>24048.373009466799</v>
      </c>
      <c r="DE13">
        <v>22334.947744073412</v>
      </c>
      <c r="DF13">
        <v>21811.994113318611</v>
      </c>
      <c r="DG13">
        <v>15430.916552667581</v>
      </c>
      <c r="DH13">
        <v>20072.202166064981</v>
      </c>
      <c r="DI13">
        <v>25221.238938053099</v>
      </c>
      <c r="DJ13">
        <v>22435.30997304582</v>
      </c>
      <c r="DK13">
        <v>41259.275916348102</v>
      </c>
      <c r="DL13">
        <v>24550.419825548219</v>
      </c>
      <c r="DM13">
        <v>22158.35935826465</v>
      </c>
      <c r="DN13">
        <v>21800.407331975559</v>
      </c>
      <c r="DO13">
        <v>20827.586206896551</v>
      </c>
      <c r="DP13">
        <v>20688.586675847819</v>
      </c>
      <c r="DQ13">
        <v>26128.323221675881</v>
      </c>
      <c r="DR13">
        <v>26963.989575929871</v>
      </c>
      <c r="DS13">
        <v>24099.299809038821</v>
      </c>
      <c r="DT13">
        <v>27319.33072267711</v>
      </c>
      <c r="DU13">
        <v>19914.54817346721</v>
      </c>
      <c r="DV13">
        <v>20947.71241830066</v>
      </c>
      <c r="DW13">
        <v>19603.144889554471</v>
      </c>
      <c r="DX13">
        <v>28931.16514051153</v>
      </c>
      <c r="DY13">
        <v>19365.07936507936</v>
      </c>
      <c r="DZ13">
        <v>22609.424123195091</v>
      </c>
      <c r="EA13">
        <v>22915.68536342516</v>
      </c>
      <c r="EB13">
        <v>21976.63971248877</v>
      </c>
      <c r="EC13">
        <v>19475.201845444059</v>
      </c>
      <c r="ED13">
        <v>28383.458646616538</v>
      </c>
      <c r="EE13">
        <v>21821.953771870241</v>
      </c>
      <c r="EF13">
        <v>15460.58879392213</v>
      </c>
      <c r="EG13">
        <v>26526.31578947368</v>
      </c>
      <c r="EH13">
        <v>21405.10948905109</v>
      </c>
      <c r="EI13">
        <v>19768.905589478629</v>
      </c>
      <c r="EJ13">
        <v>22190.871369294611</v>
      </c>
      <c r="EK13">
        <v>20339.927833768819</v>
      </c>
      <c r="EL13">
        <v>17328.774928774928</v>
      </c>
      <c r="EM13">
        <v>20166.497741652969</v>
      </c>
      <c r="EN13">
        <v>23059.18305705097</v>
      </c>
      <c r="EO13">
        <v>18747.682454070451</v>
      </c>
      <c r="EP13">
        <v>25062.580496020601</v>
      </c>
      <c r="EQ13">
        <v>25725.496649575991</v>
      </c>
      <c r="ER13">
        <v>20994.764397905761</v>
      </c>
      <c r="ES13">
        <v>14805.53532410779</v>
      </c>
      <c r="ET13">
        <v>26338.0161041631</v>
      </c>
      <c r="EU13">
        <v>37528.089887640454</v>
      </c>
      <c r="EV13">
        <v>51219.312602291327</v>
      </c>
    </row>
    <row r="14" spans="1:152" x14ac:dyDescent="0.45">
      <c r="A14" s="2">
        <v>41631</v>
      </c>
      <c r="B14">
        <f t="shared" si="0"/>
        <v>1243616.8523187526</v>
      </c>
      <c r="C14" t="s">
        <v>151</v>
      </c>
      <c r="D14" t="s">
        <v>152</v>
      </c>
      <c r="E14" t="s">
        <v>153</v>
      </c>
      <c r="F14" t="s">
        <v>154</v>
      </c>
      <c r="G14" t="s">
        <v>155</v>
      </c>
      <c r="H14" t="s">
        <v>156</v>
      </c>
      <c r="I14" t="s">
        <v>157</v>
      </c>
      <c r="J14" t="s">
        <v>158</v>
      </c>
      <c r="K14" t="s">
        <v>159</v>
      </c>
      <c r="L14" t="s">
        <v>160</v>
      </c>
      <c r="M14" t="s">
        <v>161</v>
      </c>
      <c r="N14" t="s">
        <v>162</v>
      </c>
      <c r="O14" t="s">
        <v>163</v>
      </c>
      <c r="P14" t="s">
        <v>164</v>
      </c>
      <c r="Q14" t="s">
        <v>165</v>
      </c>
      <c r="R14" t="s">
        <v>166</v>
      </c>
      <c r="S14" t="s">
        <v>167</v>
      </c>
      <c r="T14" t="s">
        <v>168</v>
      </c>
      <c r="U14" t="s">
        <v>169</v>
      </c>
      <c r="V14" t="s">
        <v>170</v>
      </c>
      <c r="W14" t="s">
        <v>171</v>
      </c>
      <c r="X14" t="s">
        <v>172</v>
      </c>
      <c r="Y14" t="s">
        <v>173</v>
      </c>
      <c r="Z14" t="s">
        <v>174</v>
      </c>
      <c r="AA14" t="s">
        <v>175</v>
      </c>
      <c r="AB14" t="s">
        <v>176</v>
      </c>
      <c r="AC14" t="s">
        <v>177</v>
      </c>
      <c r="AD14" t="s">
        <v>178</v>
      </c>
      <c r="AE14" t="s">
        <v>179</v>
      </c>
      <c r="AF14" t="s">
        <v>180</v>
      </c>
      <c r="AG14" t="s">
        <v>181</v>
      </c>
      <c r="AH14" t="s">
        <v>182</v>
      </c>
      <c r="AI14" t="s">
        <v>183</v>
      </c>
      <c r="AJ14" t="s">
        <v>184</v>
      </c>
      <c r="AK14" t="s">
        <v>185</v>
      </c>
      <c r="AL14" t="s">
        <v>186</v>
      </c>
      <c r="AM14" t="s">
        <v>187</v>
      </c>
      <c r="AN14" t="s">
        <v>188</v>
      </c>
      <c r="AO14" t="s">
        <v>189</v>
      </c>
      <c r="AP14" t="s">
        <v>190</v>
      </c>
      <c r="AQ14" t="s">
        <v>191</v>
      </c>
      <c r="AR14" t="s">
        <v>192</v>
      </c>
      <c r="AS14" t="s">
        <v>193</v>
      </c>
      <c r="AT14" t="s">
        <v>194</v>
      </c>
      <c r="AU14" t="s">
        <v>195</v>
      </c>
      <c r="AV14" t="s">
        <v>196</v>
      </c>
      <c r="AW14" t="s">
        <v>197</v>
      </c>
      <c r="AX14" t="s">
        <v>198</v>
      </c>
      <c r="AY14" t="s">
        <v>199</v>
      </c>
      <c r="AZ14" t="s">
        <v>200</v>
      </c>
      <c r="BA14" t="s">
        <v>201</v>
      </c>
      <c r="BB14" t="s">
        <v>202</v>
      </c>
      <c r="BC14" t="s">
        <v>203</v>
      </c>
      <c r="BD14" t="s">
        <v>204</v>
      </c>
      <c r="BE14" t="s">
        <v>205</v>
      </c>
      <c r="BF14" t="s">
        <v>206</v>
      </c>
      <c r="BG14" t="s">
        <v>207</v>
      </c>
      <c r="BH14" t="s">
        <v>208</v>
      </c>
      <c r="BI14" t="s">
        <v>209</v>
      </c>
      <c r="BJ14" t="s">
        <v>210</v>
      </c>
      <c r="BK14" t="s">
        <v>211</v>
      </c>
      <c r="BL14" t="s">
        <v>212</v>
      </c>
      <c r="BM14" t="s">
        <v>213</v>
      </c>
      <c r="BN14" t="s">
        <v>214</v>
      </c>
      <c r="BO14" t="s">
        <v>215</v>
      </c>
      <c r="BP14" t="s">
        <v>216</v>
      </c>
      <c r="BQ14" t="s">
        <v>217</v>
      </c>
      <c r="BR14" t="s">
        <v>218</v>
      </c>
      <c r="BS14" t="s">
        <v>219</v>
      </c>
      <c r="BT14" t="s">
        <v>220</v>
      </c>
      <c r="BU14" t="s">
        <v>221</v>
      </c>
      <c r="BV14" t="s">
        <v>222</v>
      </c>
      <c r="BW14" t="s">
        <v>223</v>
      </c>
      <c r="BX14" t="s">
        <v>224</v>
      </c>
      <c r="BY14" t="s">
        <v>225</v>
      </c>
      <c r="BZ14" t="s">
        <v>226</v>
      </c>
      <c r="CA14" t="s">
        <v>227</v>
      </c>
      <c r="CB14" t="s">
        <v>228</v>
      </c>
      <c r="CC14" t="s">
        <v>229</v>
      </c>
      <c r="CD14" t="s">
        <v>230</v>
      </c>
      <c r="CE14" t="s">
        <v>231</v>
      </c>
      <c r="CF14" t="s">
        <v>232</v>
      </c>
      <c r="CG14" t="s">
        <v>233</v>
      </c>
      <c r="CH14" t="s">
        <v>234</v>
      </c>
      <c r="CI14" t="s">
        <v>235</v>
      </c>
      <c r="CJ14" t="s">
        <v>236</v>
      </c>
      <c r="CK14" t="s">
        <v>237</v>
      </c>
      <c r="CL14" t="s">
        <v>238</v>
      </c>
      <c r="CM14" t="s">
        <v>239</v>
      </c>
      <c r="CN14" t="s">
        <v>240</v>
      </c>
      <c r="CO14" t="s">
        <v>241</v>
      </c>
      <c r="CP14" t="s">
        <v>242</v>
      </c>
      <c r="CQ14" t="s">
        <v>243</v>
      </c>
      <c r="CR14" t="s">
        <v>244</v>
      </c>
      <c r="CS14" t="s">
        <v>245</v>
      </c>
      <c r="CT14" t="s">
        <v>246</v>
      </c>
      <c r="CU14" t="s">
        <v>247</v>
      </c>
      <c r="CV14" t="s">
        <v>248</v>
      </c>
      <c r="CW14" t="s">
        <v>249</v>
      </c>
      <c r="CX14" t="s">
        <v>250</v>
      </c>
      <c r="CY14">
        <v>28867.562380038391</v>
      </c>
      <c r="CZ14">
        <v>22825.48476454294</v>
      </c>
      <c r="DA14">
        <v>36014.131019122957</v>
      </c>
      <c r="DB14">
        <v>13938.294010889291</v>
      </c>
      <c r="DC14">
        <v>22100</v>
      </c>
      <c r="DD14">
        <v>25708.768487588011</v>
      </c>
      <c r="DE14">
        <v>22375.73285750701</v>
      </c>
      <c r="DF14">
        <v>22822.810890360561</v>
      </c>
      <c r="DG14">
        <v>15458.27633378933</v>
      </c>
      <c r="DH14">
        <v>21371.841155234659</v>
      </c>
      <c r="DI14">
        <v>25707.964601769909</v>
      </c>
      <c r="DJ14">
        <v>22106.469002695419</v>
      </c>
      <c r="DK14">
        <v>57063.188666516762</v>
      </c>
      <c r="DL14">
        <v>26306.350370913831</v>
      </c>
      <c r="DM14">
        <v>23337.880649852868</v>
      </c>
      <c r="DN14">
        <v>22199.592668024441</v>
      </c>
      <c r="DO14">
        <v>20758.62068965517</v>
      </c>
      <c r="DP14">
        <v>22310.208297469449</v>
      </c>
      <c r="DQ14">
        <v>27498.397906198159</v>
      </c>
      <c r="DR14">
        <v>31332.622601279319</v>
      </c>
      <c r="DS14">
        <v>25915.552726501159</v>
      </c>
      <c r="DT14">
        <v>28102.52758988964</v>
      </c>
      <c r="DU14">
        <v>19829.096346934421</v>
      </c>
      <c r="DV14">
        <v>21880.381782342571</v>
      </c>
      <c r="DW14">
        <v>20209.65930363159</v>
      </c>
      <c r="DX14">
        <v>31147.773918534891</v>
      </c>
      <c r="DY14">
        <v>20170.940170940172</v>
      </c>
      <c r="DZ14">
        <v>23168.546094617752</v>
      </c>
      <c r="EA14">
        <v>23023.21938267507</v>
      </c>
      <c r="EB14">
        <v>22695.417789757412</v>
      </c>
      <c r="EC14">
        <v>19394.46366782007</v>
      </c>
      <c r="ED14">
        <v>31452.067669172931</v>
      </c>
      <c r="EE14">
        <v>21877.0309717454</v>
      </c>
      <c r="EF14">
        <v>16600.18993352327</v>
      </c>
      <c r="EG14">
        <v>31477.582846003901</v>
      </c>
      <c r="EH14">
        <v>21521.897810218979</v>
      </c>
      <c r="EI14">
        <v>21935.180836073279</v>
      </c>
      <c r="EJ14">
        <v>22533.886583679119</v>
      </c>
      <c r="EK14">
        <v>21529.426402886649</v>
      </c>
      <c r="EL14">
        <v>18905.98290598291</v>
      </c>
      <c r="EM14">
        <v>20100.961396534251</v>
      </c>
      <c r="EN14">
        <v>27646.00323365847</v>
      </c>
      <c r="EO14">
        <v>19425.248609472441</v>
      </c>
      <c r="EP14">
        <v>25003.797760972229</v>
      </c>
      <c r="EQ14">
        <v>26947.385743598708</v>
      </c>
      <c r="ER14">
        <v>20785.34031413613</v>
      </c>
      <c r="ES14">
        <v>15257.101238164611</v>
      </c>
      <c r="ET14">
        <v>27112.386499914341</v>
      </c>
      <c r="EU14">
        <v>37528.089887640454</v>
      </c>
      <c r="EV14">
        <v>50335.51554828151</v>
      </c>
    </row>
    <row r="15" spans="1:152" x14ac:dyDescent="0.45">
      <c r="A15" s="2">
        <v>41638</v>
      </c>
      <c r="B15">
        <f t="shared" si="0"/>
        <v>1250260.5430218352</v>
      </c>
      <c r="C15" t="s">
        <v>151</v>
      </c>
      <c r="D15" t="s">
        <v>152</v>
      </c>
      <c r="E15" t="s">
        <v>153</v>
      </c>
      <c r="F15" t="s">
        <v>154</v>
      </c>
      <c r="G15" t="s">
        <v>155</v>
      </c>
      <c r="H15" t="s">
        <v>156</v>
      </c>
      <c r="I15" t="s">
        <v>157</v>
      </c>
      <c r="J15" t="s">
        <v>158</v>
      </c>
      <c r="K15" t="s">
        <v>159</v>
      </c>
      <c r="L15" t="s">
        <v>160</v>
      </c>
      <c r="M15" t="s">
        <v>161</v>
      </c>
      <c r="N15" t="s">
        <v>162</v>
      </c>
      <c r="O15" t="s">
        <v>163</v>
      </c>
      <c r="P15" t="s">
        <v>164</v>
      </c>
      <c r="Q15" t="s">
        <v>165</v>
      </c>
      <c r="R15" t="s">
        <v>166</v>
      </c>
      <c r="S15" t="s">
        <v>167</v>
      </c>
      <c r="T15" t="s">
        <v>168</v>
      </c>
      <c r="U15" t="s">
        <v>169</v>
      </c>
      <c r="V15" t="s">
        <v>170</v>
      </c>
      <c r="W15" t="s">
        <v>171</v>
      </c>
      <c r="X15" t="s">
        <v>172</v>
      </c>
      <c r="Y15" t="s">
        <v>173</v>
      </c>
      <c r="Z15" t="s">
        <v>174</v>
      </c>
      <c r="AA15" t="s">
        <v>175</v>
      </c>
      <c r="AB15" t="s">
        <v>176</v>
      </c>
      <c r="AC15" t="s">
        <v>177</v>
      </c>
      <c r="AD15" t="s">
        <v>178</v>
      </c>
      <c r="AE15" t="s">
        <v>179</v>
      </c>
      <c r="AF15" t="s">
        <v>180</v>
      </c>
      <c r="AG15" t="s">
        <v>181</v>
      </c>
      <c r="AH15" t="s">
        <v>182</v>
      </c>
      <c r="AI15" t="s">
        <v>183</v>
      </c>
      <c r="AJ15" t="s">
        <v>184</v>
      </c>
      <c r="AK15" t="s">
        <v>185</v>
      </c>
      <c r="AL15" t="s">
        <v>186</v>
      </c>
      <c r="AM15" t="s">
        <v>187</v>
      </c>
      <c r="AN15" t="s">
        <v>188</v>
      </c>
      <c r="AO15" t="s">
        <v>189</v>
      </c>
      <c r="AP15" t="s">
        <v>190</v>
      </c>
      <c r="AQ15" t="s">
        <v>191</v>
      </c>
      <c r="AR15" t="s">
        <v>192</v>
      </c>
      <c r="AS15" t="s">
        <v>193</v>
      </c>
      <c r="AT15" t="s">
        <v>194</v>
      </c>
      <c r="AU15" t="s">
        <v>195</v>
      </c>
      <c r="AV15" t="s">
        <v>196</v>
      </c>
      <c r="AW15" t="s">
        <v>197</v>
      </c>
      <c r="AX15" t="s">
        <v>198</v>
      </c>
      <c r="AY15" t="s">
        <v>199</v>
      </c>
      <c r="AZ15" t="s">
        <v>200</v>
      </c>
      <c r="BA15" t="s">
        <v>201</v>
      </c>
      <c r="BB15" t="s">
        <v>202</v>
      </c>
      <c r="BC15" t="s">
        <v>203</v>
      </c>
      <c r="BD15" t="s">
        <v>204</v>
      </c>
      <c r="BE15" t="s">
        <v>205</v>
      </c>
      <c r="BF15" t="s">
        <v>206</v>
      </c>
      <c r="BG15" t="s">
        <v>207</v>
      </c>
      <c r="BH15" t="s">
        <v>208</v>
      </c>
      <c r="BI15" t="s">
        <v>209</v>
      </c>
      <c r="BJ15" t="s">
        <v>210</v>
      </c>
      <c r="BK15" t="s">
        <v>211</v>
      </c>
      <c r="BL15" t="s">
        <v>212</v>
      </c>
      <c r="BM15" t="s">
        <v>213</v>
      </c>
      <c r="BN15" t="s">
        <v>214</v>
      </c>
      <c r="BO15" t="s">
        <v>215</v>
      </c>
      <c r="BP15" t="s">
        <v>216</v>
      </c>
      <c r="BQ15" t="s">
        <v>217</v>
      </c>
      <c r="BR15" t="s">
        <v>218</v>
      </c>
      <c r="BS15" t="s">
        <v>219</v>
      </c>
      <c r="BT15" t="s">
        <v>220</v>
      </c>
      <c r="BU15" t="s">
        <v>221</v>
      </c>
      <c r="BV15" t="s">
        <v>222</v>
      </c>
      <c r="BW15" t="s">
        <v>223</v>
      </c>
      <c r="BX15" t="s">
        <v>224</v>
      </c>
      <c r="BY15" t="s">
        <v>225</v>
      </c>
      <c r="BZ15" t="s">
        <v>226</v>
      </c>
      <c r="CA15" t="s">
        <v>227</v>
      </c>
      <c r="CB15" t="s">
        <v>228</v>
      </c>
      <c r="CC15" t="s">
        <v>229</v>
      </c>
      <c r="CD15" t="s">
        <v>230</v>
      </c>
      <c r="CE15" t="s">
        <v>231</v>
      </c>
      <c r="CF15" t="s">
        <v>232</v>
      </c>
      <c r="CG15" t="s">
        <v>233</v>
      </c>
      <c r="CH15" t="s">
        <v>234</v>
      </c>
      <c r="CI15" t="s">
        <v>235</v>
      </c>
      <c r="CJ15" t="s">
        <v>236</v>
      </c>
      <c r="CK15" t="s">
        <v>237</v>
      </c>
      <c r="CL15" t="s">
        <v>238</v>
      </c>
      <c r="CM15" t="s">
        <v>239</v>
      </c>
      <c r="CN15" t="s">
        <v>240</v>
      </c>
      <c r="CO15" t="s">
        <v>241</v>
      </c>
      <c r="CP15" t="s">
        <v>242</v>
      </c>
      <c r="CQ15" t="s">
        <v>243</v>
      </c>
      <c r="CR15" t="s">
        <v>244</v>
      </c>
      <c r="CS15" t="s">
        <v>245</v>
      </c>
      <c r="CT15" t="s">
        <v>246</v>
      </c>
      <c r="CU15" t="s">
        <v>247</v>
      </c>
      <c r="CV15" t="s">
        <v>248</v>
      </c>
      <c r="CW15" t="s">
        <v>249</v>
      </c>
      <c r="CX15" t="s">
        <v>250</v>
      </c>
      <c r="CY15">
        <v>29596.928982725531</v>
      </c>
      <c r="CZ15">
        <v>24376.73130193906</v>
      </c>
      <c r="DA15">
        <v>35046.975398714887</v>
      </c>
      <c r="DB15">
        <v>13938.294010889291</v>
      </c>
      <c r="DC15">
        <v>21000</v>
      </c>
      <c r="DD15">
        <v>26367.263981852881</v>
      </c>
      <c r="DE15">
        <v>24425.184807545251</v>
      </c>
      <c r="DF15">
        <v>22934.142752023541</v>
      </c>
      <c r="DG15">
        <v>15896.03283173735</v>
      </c>
      <c r="DH15">
        <v>21444.04332129964</v>
      </c>
      <c r="DI15">
        <v>25044.24778761062</v>
      </c>
      <c r="DJ15">
        <v>22102.42587601078</v>
      </c>
      <c r="DK15">
        <v>56779.851585338438</v>
      </c>
      <c r="DL15">
        <v>26485.69332355099</v>
      </c>
      <c r="DM15">
        <v>23318.827017824729</v>
      </c>
      <c r="DN15">
        <v>23291.24236252546</v>
      </c>
      <c r="DO15">
        <v>21379.310344827591</v>
      </c>
      <c r="DP15">
        <v>21979.686693062489</v>
      </c>
      <c r="DQ15">
        <v>27656.331414813529</v>
      </c>
      <c r="DR15">
        <v>33598.673300165843</v>
      </c>
      <c r="DS15">
        <v>25493.316359007</v>
      </c>
      <c r="DT15">
        <v>27532.929868280531</v>
      </c>
      <c r="DU15">
        <v>19577.013458662681</v>
      </c>
      <c r="DV15">
        <v>22367.984230729329</v>
      </c>
      <c r="DW15">
        <v>19917.63384500187</v>
      </c>
      <c r="DX15">
        <v>31120.934638459112</v>
      </c>
      <c r="DY15">
        <v>20048.840048840051</v>
      </c>
      <c r="DZ15">
        <v>24203.01587002767</v>
      </c>
      <c r="EA15">
        <v>23248.270826418851</v>
      </c>
      <c r="EB15">
        <v>22749.326145552561</v>
      </c>
      <c r="EC15">
        <v>19290.657439446361</v>
      </c>
      <c r="ED15">
        <v>31668.23308270676</v>
      </c>
      <c r="EE15">
        <v>22154.80364978244</v>
      </c>
      <c r="EF15">
        <v>16638.176638176639</v>
      </c>
      <c r="EG15">
        <v>30362.573099415211</v>
      </c>
      <c r="EH15">
        <v>22349.148418491492</v>
      </c>
      <c r="EI15">
        <v>22442.461249412871</v>
      </c>
      <c r="EJ15">
        <v>22434.30152143845</v>
      </c>
      <c r="EK15">
        <v>20587.283812367801</v>
      </c>
      <c r="EL15">
        <v>19692.307692307691</v>
      </c>
      <c r="EM15">
        <v>20219.83212461746</v>
      </c>
      <c r="EN15">
        <v>27326.1908569195</v>
      </c>
      <c r="EO15">
        <v>19197.707736389679</v>
      </c>
      <c r="EP15">
        <v>24051.38535715465</v>
      </c>
      <c r="EQ15">
        <v>26235.645631592211</v>
      </c>
      <c r="ER15">
        <v>20942.408376963351</v>
      </c>
      <c r="ES15">
        <v>16128.186453022579</v>
      </c>
      <c r="ET15">
        <v>26896.522186054481</v>
      </c>
      <c r="EU15">
        <v>38426.966292134828</v>
      </c>
      <c r="EV15">
        <v>50294.599018003268</v>
      </c>
    </row>
    <row r="16" spans="1:152" x14ac:dyDescent="0.45">
      <c r="A16" s="2">
        <v>41645</v>
      </c>
      <c r="B16">
        <f t="shared" si="0"/>
        <v>1270384.0663514917</v>
      </c>
      <c r="C16" t="s">
        <v>151</v>
      </c>
      <c r="D16" t="s">
        <v>152</v>
      </c>
      <c r="E16" t="s">
        <v>153</v>
      </c>
      <c r="F16" t="s">
        <v>154</v>
      </c>
      <c r="G16" t="s">
        <v>155</v>
      </c>
      <c r="H16" t="s">
        <v>156</v>
      </c>
      <c r="I16" t="s">
        <v>157</v>
      </c>
      <c r="J16" t="s">
        <v>158</v>
      </c>
      <c r="K16" t="s">
        <v>159</v>
      </c>
      <c r="L16" t="s">
        <v>160</v>
      </c>
      <c r="M16" t="s">
        <v>161</v>
      </c>
      <c r="N16" t="s">
        <v>162</v>
      </c>
      <c r="O16" t="s">
        <v>163</v>
      </c>
      <c r="P16" t="s">
        <v>164</v>
      </c>
      <c r="Q16" t="s">
        <v>165</v>
      </c>
      <c r="R16" t="s">
        <v>166</v>
      </c>
      <c r="S16" t="s">
        <v>167</v>
      </c>
      <c r="T16" t="s">
        <v>168</v>
      </c>
      <c r="U16" t="s">
        <v>169</v>
      </c>
      <c r="V16" t="s">
        <v>170</v>
      </c>
      <c r="W16" t="s">
        <v>171</v>
      </c>
      <c r="X16" t="s">
        <v>172</v>
      </c>
      <c r="Y16" t="s">
        <v>173</v>
      </c>
      <c r="Z16" t="s">
        <v>174</v>
      </c>
      <c r="AA16" t="s">
        <v>175</v>
      </c>
      <c r="AB16" t="s">
        <v>176</v>
      </c>
      <c r="AC16" t="s">
        <v>177</v>
      </c>
      <c r="AD16" t="s">
        <v>178</v>
      </c>
      <c r="AE16" t="s">
        <v>179</v>
      </c>
      <c r="AF16" t="s">
        <v>180</v>
      </c>
      <c r="AG16" t="s">
        <v>181</v>
      </c>
      <c r="AH16" t="s">
        <v>182</v>
      </c>
      <c r="AI16" t="s">
        <v>183</v>
      </c>
      <c r="AJ16" t="s">
        <v>184</v>
      </c>
      <c r="AK16" t="s">
        <v>185</v>
      </c>
      <c r="AL16" t="s">
        <v>186</v>
      </c>
      <c r="AM16" t="s">
        <v>187</v>
      </c>
      <c r="AN16" t="s">
        <v>188</v>
      </c>
      <c r="AO16" t="s">
        <v>189</v>
      </c>
      <c r="AP16" t="s">
        <v>190</v>
      </c>
      <c r="AQ16" t="s">
        <v>191</v>
      </c>
      <c r="AR16" t="s">
        <v>192</v>
      </c>
      <c r="AS16" t="s">
        <v>193</v>
      </c>
      <c r="AT16" t="s">
        <v>194</v>
      </c>
      <c r="AU16" t="s">
        <v>195</v>
      </c>
      <c r="AV16" t="s">
        <v>196</v>
      </c>
      <c r="AW16" t="s">
        <v>197</v>
      </c>
      <c r="AX16" t="s">
        <v>198</v>
      </c>
      <c r="AY16" t="s">
        <v>199</v>
      </c>
      <c r="AZ16" t="s">
        <v>200</v>
      </c>
      <c r="BA16" t="s">
        <v>201</v>
      </c>
      <c r="BB16" t="s">
        <v>202</v>
      </c>
      <c r="BC16" t="s">
        <v>203</v>
      </c>
      <c r="BD16" t="s">
        <v>204</v>
      </c>
      <c r="BE16" t="s">
        <v>205</v>
      </c>
      <c r="BF16" t="s">
        <v>206</v>
      </c>
      <c r="BG16" t="s">
        <v>207</v>
      </c>
      <c r="BH16" t="s">
        <v>208</v>
      </c>
      <c r="BI16" t="s">
        <v>209</v>
      </c>
      <c r="BJ16" t="s">
        <v>210</v>
      </c>
      <c r="BK16" t="s">
        <v>211</v>
      </c>
      <c r="BL16" t="s">
        <v>212</v>
      </c>
      <c r="BM16" t="s">
        <v>213</v>
      </c>
      <c r="BN16" t="s">
        <v>214</v>
      </c>
      <c r="BO16" t="s">
        <v>215</v>
      </c>
      <c r="BP16" t="s">
        <v>216</v>
      </c>
      <c r="BQ16" t="s">
        <v>217</v>
      </c>
      <c r="BR16" t="s">
        <v>218</v>
      </c>
      <c r="BS16" t="s">
        <v>219</v>
      </c>
      <c r="BT16" t="s">
        <v>220</v>
      </c>
      <c r="BU16" t="s">
        <v>221</v>
      </c>
      <c r="BV16" t="s">
        <v>222</v>
      </c>
      <c r="BW16" t="s">
        <v>223</v>
      </c>
      <c r="BX16" t="s">
        <v>224</v>
      </c>
      <c r="BY16" t="s">
        <v>225</v>
      </c>
      <c r="BZ16" t="s">
        <v>226</v>
      </c>
      <c r="CA16" t="s">
        <v>227</v>
      </c>
      <c r="CB16" t="s">
        <v>228</v>
      </c>
      <c r="CC16" t="s">
        <v>229</v>
      </c>
      <c r="CD16" t="s">
        <v>230</v>
      </c>
      <c r="CE16" t="s">
        <v>231</v>
      </c>
      <c r="CF16" t="s">
        <v>232</v>
      </c>
      <c r="CG16" t="s">
        <v>233</v>
      </c>
      <c r="CH16" t="s">
        <v>234</v>
      </c>
      <c r="CI16" t="s">
        <v>235</v>
      </c>
      <c r="CJ16" t="s">
        <v>236</v>
      </c>
      <c r="CK16" t="s">
        <v>237</v>
      </c>
      <c r="CL16" t="s">
        <v>238</v>
      </c>
      <c r="CM16" t="s">
        <v>239</v>
      </c>
      <c r="CN16" t="s">
        <v>240</v>
      </c>
      <c r="CO16" t="s">
        <v>241</v>
      </c>
      <c r="CP16" t="s">
        <v>242</v>
      </c>
      <c r="CQ16" t="s">
        <v>243</v>
      </c>
      <c r="CR16" t="s">
        <v>244</v>
      </c>
      <c r="CS16" t="s">
        <v>245</v>
      </c>
      <c r="CT16" t="s">
        <v>246</v>
      </c>
      <c r="CU16" t="s">
        <v>247</v>
      </c>
      <c r="CV16" t="s">
        <v>248</v>
      </c>
      <c r="CW16" t="s">
        <v>249</v>
      </c>
      <c r="CX16" t="s">
        <v>250</v>
      </c>
      <c r="CY16">
        <v>30287.907869481769</v>
      </c>
      <c r="CZ16">
        <v>25484.764542936289</v>
      </c>
      <c r="DA16">
        <v>35872.820827893403</v>
      </c>
      <c r="DB16">
        <v>13938.294010889291</v>
      </c>
      <c r="DC16">
        <v>21100</v>
      </c>
      <c r="DD16">
        <v>26092.904657237119</v>
      </c>
      <c r="DE16">
        <v>23298.496048942139</v>
      </c>
      <c r="DF16">
        <v>23006.769683590879</v>
      </c>
      <c r="DG16">
        <v>17482.9001367989</v>
      </c>
      <c r="DH16">
        <v>21805.05415162455</v>
      </c>
      <c r="DI16">
        <v>25442.47787610619</v>
      </c>
      <c r="DJ16">
        <v>23544.474393531</v>
      </c>
      <c r="DK16">
        <v>61164.830222621997</v>
      </c>
      <c r="DL16">
        <v>26278.633732778999</v>
      </c>
      <c r="DM16">
        <v>23591.55326561214</v>
      </c>
      <c r="DN16">
        <v>22525.4582484725</v>
      </c>
      <c r="DO16">
        <v>21655.172413793109</v>
      </c>
      <c r="DP16">
        <v>23384.40351179205</v>
      </c>
      <c r="DQ16">
        <v>27188.400241961081</v>
      </c>
      <c r="DR16">
        <v>35773.513385453683</v>
      </c>
      <c r="DS16">
        <v>25168.682367918522</v>
      </c>
      <c r="DT16">
        <v>27675.329298682798</v>
      </c>
      <c r="DU16">
        <v>19653.92010254219</v>
      </c>
      <c r="DV16">
        <v>23234.775391638141</v>
      </c>
      <c r="DW16">
        <v>19123.923624110819</v>
      </c>
      <c r="DX16">
        <v>31223.555415219449</v>
      </c>
      <c r="DY16">
        <v>20366.300366300369</v>
      </c>
      <c r="DZ16">
        <v>23923.45488431635</v>
      </c>
      <c r="EA16">
        <v>23351.503484898771</v>
      </c>
      <c r="EB16">
        <v>22542.677448337821</v>
      </c>
      <c r="EC16">
        <v>18437.13956170703</v>
      </c>
      <c r="ED16">
        <v>32100.563909774439</v>
      </c>
      <c r="EE16">
        <v>22919.091593383389</v>
      </c>
      <c r="EF16">
        <v>16343.779677113011</v>
      </c>
      <c r="EG16">
        <v>27524.366471734891</v>
      </c>
      <c r="EH16">
        <v>22114.355231143549</v>
      </c>
      <c r="EI16">
        <v>21612.96383278535</v>
      </c>
      <c r="EJ16">
        <v>22013.831258644539</v>
      </c>
      <c r="EK16">
        <v>20593.753888266761</v>
      </c>
      <c r="EL16">
        <v>19457.54985754986</v>
      </c>
      <c r="EM16">
        <v>18930.16344725111</v>
      </c>
      <c r="EN16">
        <v>28475.027983582961</v>
      </c>
      <c r="EO16">
        <v>19829.76571717512</v>
      </c>
      <c r="EP16">
        <v>26079.719956408309</v>
      </c>
      <c r="EQ16">
        <v>25680.241497945521</v>
      </c>
      <c r="ER16">
        <v>20628.272251308899</v>
      </c>
      <c r="ES16">
        <v>15600.87399854334</v>
      </c>
      <c r="ET16">
        <v>26577.008737365079</v>
      </c>
      <c r="EU16">
        <v>39775.280898876401</v>
      </c>
      <c r="EV16">
        <v>60507.36497545008</v>
      </c>
    </row>
    <row r="17" spans="1:152" x14ac:dyDescent="0.45">
      <c r="A17" s="2">
        <v>41652</v>
      </c>
      <c r="B17">
        <f t="shared" si="0"/>
        <v>1279237.3759150803</v>
      </c>
      <c r="C17" t="s">
        <v>151</v>
      </c>
      <c r="D17" t="s">
        <v>152</v>
      </c>
      <c r="E17" t="s">
        <v>153</v>
      </c>
      <c r="F17" t="s">
        <v>154</v>
      </c>
      <c r="G17" t="s">
        <v>155</v>
      </c>
      <c r="H17" t="s">
        <v>156</v>
      </c>
      <c r="I17" t="s">
        <v>157</v>
      </c>
      <c r="J17" t="s">
        <v>158</v>
      </c>
      <c r="K17" t="s">
        <v>159</v>
      </c>
      <c r="L17" t="s">
        <v>160</v>
      </c>
      <c r="M17" t="s">
        <v>161</v>
      </c>
      <c r="N17" t="s">
        <v>162</v>
      </c>
      <c r="O17" t="s">
        <v>163</v>
      </c>
      <c r="P17" t="s">
        <v>164</v>
      </c>
      <c r="Q17" t="s">
        <v>165</v>
      </c>
      <c r="R17" t="s">
        <v>166</v>
      </c>
      <c r="S17" t="s">
        <v>167</v>
      </c>
      <c r="T17" t="s">
        <v>168</v>
      </c>
      <c r="U17" t="s">
        <v>169</v>
      </c>
      <c r="V17" t="s">
        <v>170</v>
      </c>
      <c r="W17" t="s">
        <v>171</v>
      </c>
      <c r="X17" t="s">
        <v>172</v>
      </c>
      <c r="Y17" t="s">
        <v>173</v>
      </c>
      <c r="Z17" t="s">
        <v>174</v>
      </c>
      <c r="AA17" t="s">
        <v>175</v>
      </c>
      <c r="AB17" t="s">
        <v>176</v>
      </c>
      <c r="AC17" t="s">
        <v>177</v>
      </c>
      <c r="AD17" t="s">
        <v>178</v>
      </c>
      <c r="AE17" t="s">
        <v>179</v>
      </c>
      <c r="AF17" t="s">
        <v>180</v>
      </c>
      <c r="AG17" t="s">
        <v>181</v>
      </c>
      <c r="AH17" t="s">
        <v>182</v>
      </c>
      <c r="AI17" t="s">
        <v>183</v>
      </c>
      <c r="AJ17" t="s">
        <v>184</v>
      </c>
      <c r="AK17" t="s">
        <v>185</v>
      </c>
      <c r="AL17" t="s">
        <v>186</v>
      </c>
      <c r="AM17" t="s">
        <v>187</v>
      </c>
      <c r="AN17" t="s">
        <v>188</v>
      </c>
      <c r="AO17" t="s">
        <v>189</v>
      </c>
      <c r="AP17" t="s">
        <v>190</v>
      </c>
      <c r="AQ17" t="s">
        <v>191</v>
      </c>
      <c r="AR17" t="s">
        <v>192</v>
      </c>
      <c r="AS17" t="s">
        <v>193</v>
      </c>
      <c r="AT17" t="s">
        <v>194</v>
      </c>
      <c r="AU17" t="s">
        <v>195</v>
      </c>
      <c r="AV17" t="s">
        <v>196</v>
      </c>
      <c r="AW17" t="s">
        <v>197</v>
      </c>
      <c r="AX17" t="s">
        <v>198</v>
      </c>
      <c r="AY17" t="s">
        <v>199</v>
      </c>
      <c r="AZ17" t="s">
        <v>200</v>
      </c>
      <c r="BA17" t="s">
        <v>201</v>
      </c>
      <c r="BB17" t="s">
        <v>202</v>
      </c>
      <c r="BC17" t="s">
        <v>203</v>
      </c>
      <c r="BD17" t="s">
        <v>204</v>
      </c>
      <c r="BE17" t="s">
        <v>205</v>
      </c>
      <c r="BF17" t="s">
        <v>206</v>
      </c>
      <c r="BG17" t="s">
        <v>207</v>
      </c>
      <c r="BH17" t="s">
        <v>208</v>
      </c>
      <c r="BI17" t="s">
        <v>209</v>
      </c>
      <c r="BJ17" t="s">
        <v>210</v>
      </c>
      <c r="BK17" t="s">
        <v>211</v>
      </c>
      <c r="BL17" t="s">
        <v>212</v>
      </c>
      <c r="BM17" t="s">
        <v>213</v>
      </c>
      <c r="BN17" t="s">
        <v>214</v>
      </c>
      <c r="BO17" t="s">
        <v>215</v>
      </c>
      <c r="BP17" t="s">
        <v>216</v>
      </c>
      <c r="BQ17" t="s">
        <v>217</v>
      </c>
      <c r="BR17" t="s">
        <v>218</v>
      </c>
      <c r="BS17" t="s">
        <v>219</v>
      </c>
      <c r="BT17" t="s">
        <v>220</v>
      </c>
      <c r="BU17" t="s">
        <v>221</v>
      </c>
      <c r="BV17" t="s">
        <v>222</v>
      </c>
      <c r="BW17" t="s">
        <v>223</v>
      </c>
      <c r="BX17" t="s">
        <v>224</v>
      </c>
      <c r="BY17" t="s">
        <v>225</v>
      </c>
      <c r="BZ17" t="s">
        <v>226</v>
      </c>
      <c r="CA17" t="s">
        <v>227</v>
      </c>
      <c r="CB17" t="s">
        <v>228</v>
      </c>
      <c r="CC17" t="s">
        <v>229</v>
      </c>
      <c r="CD17" t="s">
        <v>230</v>
      </c>
      <c r="CE17" t="s">
        <v>231</v>
      </c>
      <c r="CF17" t="s">
        <v>232</v>
      </c>
      <c r="CG17" t="s">
        <v>233</v>
      </c>
      <c r="CH17" t="s">
        <v>234</v>
      </c>
      <c r="CI17" t="s">
        <v>235</v>
      </c>
      <c r="CJ17" t="s">
        <v>236</v>
      </c>
      <c r="CK17" t="s">
        <v>237</v>
      </c>
      <c r="CL17" t="s">
        <v>238</v>
      </c>
      <c r="CM17" t="s">
        <v>239</v>
      </c>
      <c r="CN17" t="s">
        <v>240</v>
      </c>
      <c r="CO17" t="s">
        <v>241</v>
      </c>
      <c r="CP17" t="s">
        <v>242</v>
      </c>
      <c r="CQ17" t="s">
        <v>243</v>
      </c>
      <c r="CR17" t="s">
        <v>244</v>
      </c>
      <c r="CS17" t="s">
        <v>245</v>
      </c>
      <c r="CT17" t="s">
        <v>246</v>
      </c>
      <c r="CU17" t="s">
        <v>247</v>
      </c>
      <c r="CV17" t="s">
        <v>248</v>
      </c>
      <c r="CW17" t="s">
        <v>249</v>
      </c>
      <c r="CX17" t="s">
        <v>250</v>
      </c>
      <c r="CY17">
        <v>30710.172744721691</v>
      </c>
      <c r="CZ17">
        <v>29529.085872576179</v>
      </c>
      <c r="DA17">
        <v>35094.078795791407</v>
      </c>
      <c r="DB17">
        <v>13938.294010889291</v>
      </c>
      <c r="DC17">
        <v>20900</v>
      </c>
      <c r="DD17">
        <v>25401.914885690509</v>
      </c>
      <c r="DE17">
        <v>24007.137394850881</v>
      </c>
      <c r="DF17">
        <v>24712.1412803532</v>
      </c>
      <c r="DG17">
        <v>16744.18604651163</v>
      </c>
      <c r="DH17">
        <v>21155.234657039709</v>
      </c>
      <c r="DI17">
        <v>26460.176991150449</v>
      </c>
      <c r="DJ17">
        <v>24518.867924528298</v>
      </c>
      <c r="DK17">
        <v>60715.088823926249</v>
      </c>
      <c r="DL17">
        <v>25784.62541778756</v>
      </c>
      <c r="DM17">
        <v>23737.443205519921</v>
      </c>
      <c r="DN17">
        <v>21649.69450101833</v>
      </c>
      <c r="DO17">
        <v>28413.793103448279</v>
      </c>
      <c r="DP17">
        <v>24313.995524186608</v>
      </c>
      <c r="DQ17">
        <v>28216.315603495259</v>
      </c>
      <c r="DR17">
        <v>33906.657190239282</v>
      </c>
      <c r="DS17">
        <v>25605.771270952679</v>
      </c>
      <c r="DT17">
        <v>27718.04912780349</v>
      </c>
      <c r="DU17">
        <v>21051.057466353341</v>
      </c>
      <c r="DV17">
        <v>24574.644672683891</v>
      </c>
      <c r="DW17">
        <v>19168.85061774616</v>
      </c>
      <c r="DX17">
        <v>32759.709504262712</v>
      </c>
      <c r="DY17">
        <v>20903.540903540899</v>
      </c>
      <c r="DZ17">
        <v>23727.856322596439</v>
      </c>
      <c r="EA17">
        <v>24327.912379688019</v>
      </c>
      <c r="EB17">
        <v>22617.550164719971</v>
      </c>
      <c r="EC17">
        <v>18033.448673587081</v>
      </c>
      <c r="ED17">
        <v>33439.849624060153</v>
      </c>
      <c r="EE17">
        <v>23396.42732563477</v>
      </c>
      <c r="EF17">
        <v>16125.356125356129</v>
      </c>
      <c r="EG17">
        <v>26198.83040935672</v>
      </c>
      <c r="EH17">
        <v>21864.96350364964</v>
      </c>
      <c r="EI17">
        <v>20552.372005636451</v>
      </c>
      <c r="EJ17">
        <v>21676.34854771784</v>
      </c>
      <c r="EK17">
        <v>20276.222471071291</v>
      </c>
      <c r="EL17">
        <v>19954.415954415959</v>
      </c>
      <c r="EM17">
        <v>19245.249599008101</v>
      </c>
      <c r="EN17">
        <v>27515.590853366029</v>
      </c>
      <c r="EO17">
        <v>20305.073318725768</v>
      </c>
      <c r="EP17">
        <v>25825.435091311381</v>
      </c>
      <c r="EQ17">
        <v>24566.656209983899</v>
      </c>
      <c r="ER17">
        <v>21780.104712041881</v>
      </c>
      <c r="ES17">
        <v>15268.75455207575</v>
      </c>
      <c r="ET17">
        <v>27774.54171663526</v>
      </c>
      <c r="EU17">
        <v>36404.494382022473</v>
      </c>
      <c r="EV17">
        <v>56669.394435351882</v>
      </c>
    </row>
    <row r="18" spans="1:152" x14ac:dyDescent="0.45">
      <c r="A18" s="2">
        <v>41660</v>
      </c>
      <c r="B18">
        <f t="shared" si="0"/>
        <v>1298480.4073925999</v>
      </c>
      <c r="C18" t="s">
        <v>151</v>
      </c>
      <c r="D18" t="s">
        <v>152</v>
      </c>
      <c r="E18" t="s">
        <v>153</v>
      </c>
      <c r="F18" t="s">
        <v>154</v>
      </c>
      <c r="G18" t="s">
        <v>155</v>
      </c>
      <c r="H18" t="s">
        <v>156</v>
      </c>
      <c r="I18" t="s">
        <v>157</v>
      </c>
      <c r="J18" t="s">
        <v>158</v>
      </c>
      <c r="K18" t="s">
        <v>159</v>
      </c>
      <c r="L18" t="s">
        <v>160</v>
      </c>
      <c r="M18" t="s">
        <v>161</v>
      </c>
      <c r="N18" t="s">
        <v>162</v>
      </c>
      <c r="O18" t="s">
        <v>163</v>
      </c>
      <c r="P18" t="s">
        <v>164</v>
      </c>
      <c r="Q18" t="s">
        <v>165</v>
      </c>
      <c r="R18" t="s">
        <v>166</v>
      </c>
      <c r="S18" t="s">
        <v>167</v>
      </c>
      <c r="T18" t="s">
        <v>168</v>
      </c>
      <c r="U18" t="s">
        <v>169</v>
      </c>
      <c r="V18" t="s">
        <v>170</v>
      </c>
      <c r="W18" t="s">
        <v>171</v>
      </c>
      <c r="X18" t="s">
        <v>172</v>
      </c>
      <c r="Y18" t="s">
        <v>173</v>
      </c>
      <c r="Z18" t="s">
        <v>174</v>
      </c>
      <c r="AA18" t="s">
        <v>175</v>
      </c>
      <c r="AB18" t="s">
        <v>176</v>
      </c>
      <c r="AC18" t="s">
        <v>177</v>
      </c>
      <c r="AD18" t="s">
        <v>178</v>
      </c>
      <c r="AE18" t="s">
        <v>179</v>
      </c>
      <c r="AF18" t="s">
        <v>180</v>
      </c>
      <c r="AG18" t="s">
        <v>181</v>
      </c>
      <c r="AH18" t="s">
        <v>182</v>
      </c>
      <c r="AI18" t="s">
        <v>183</v>
      </c>
      <c r="AJ18" t="s">
        <v>184</v>
      </c>
      <c r="AK18" t="s">
        <v>185</v>
      </c>
      <c r="AL18" t="s">
        <v>186</v>
      </c>
      <c r="AM18" t="s">
        <v>187</v>
      </c>
      <c r="AN18" t="s">
        <v>188</v>
      </c>
      <c r="AO18" t="s">
        <v>189</v>
      </c>
      <c r="AP18" t="s">
        <v>190</v>
      </c>
      <c r="AQ18" t="s">
        <v>191</v>
      </c>
      <c r="AR18" t="s">
        <v>192</v>
      </c>
      <c r="AS18" t="s">
        <v>193</v>
      </c>
      <c r="AT18" t="s">
        <v>194</v>
      </c>
      <c r="AU18" t="s">
        <v>195</v>
      </c>
      <c r="AV18" t="s">
        <v>196</v>
      </c>
      <c r="AW18" t="s">
        <v>197</v>
      </c>
      <c r="AX18" t="s">
        <v>198</v>
      </c>
      <c r="AY18" t="s">
        <v>199</v>
      </c>
      <c r="AZ18" t="s">
        <v>200</v>
      </c>
      <c r="BA18" t="s">
        <v>201</v>
      </c>
      <c r="BB18" t="s">
        <v>202</v>
      </c>
      <c r="BC18" t="s">
        <v>203</v>
      </c>
      <c r="BD18" t="s">
        <v>204</v>
      </c>
      <c r="BE18" t="s">
        <v>205</v>
      </c>
      <c r="BF18" t="s">
        <v>206</v>
      </c>
      <c r="BG18" t="s">
        <v>207</v>
      </c>
      <c r="BH18" t="s">
        <v>208</v>
      </c>
      <c r="BI18" t="s">
        <v>209</v>
      </c>
      <c r="BJ18" t="s">
        <v>210</v>
      </c>
      <c r="BK18" t="s">
        <v>211</v>
      </c>
      <c r="BL18" t="s">
        <v>212</v>
      </c>
      <c r="BM18" t="s">
        <v>213</v>
      </c>
      <c r="BN18" t="s">
        <v>214</v>
      </c>
      <c r="BO18" t="s">
        <v>215</v>
      </c>
      <c r="BP18" t="s">
        <v>216</v>
      </c>
      <c r="BQ18" t="s">
        <v>217</v>
      </c>
      <c r="BR18" t="s">
        <v>218</v>
      </c>
      <c r="BS18" t="s">
        <v>219</v>
      </c>
      <c r="BT18" t="s">
        <v>220</v>
      </c>
      <c r="BU18" t="s">
        <v>221</v>
      </c>
      <c r="BV18" t="s">
        <v>222</v>
      </c>
      <c r="BW18" t="s">
        <v>223</v>
      </c>
      <c r="BX18" t="s">
        <v>224</v>
      </c>
      <c r="BY18" t="s">
        <v>225</v>
      </c>
      <c r="BZ18" t="s">
        <v>226</v>
      </c>
      <c r="CA18" t="s">
        <v>227</v>
      </c>
      <c r="CB18" t="s">
        <v>228</v>
      </c>
      <c r="CC18" t="s">
        <v>229</v>
      </c>
      <c r="CD18" t="s">
        <v>230</v>
      </c>
      <c r="CE18" t="s">
        <v>231</v>
      </c>
      <c r="CF18" t="s">
        <v>232</v>
      </c>
      <c r="CG18" t="s">
        <v>233</v>
      </c>
      <c r="CH18" t="s">
        <v>234</v>
      </c>
      <c r="CI18" t="s">
        <v>235</v>
      </c>
      <c r="CJ18" t="s">
        <v>236</v>
      </c>
      <c r="CK18" t="s">
        <v>237</v>
      </c>
      <c r="CL18" t="s">
        <v>238</v>
      </c>
      <c r="CM18" t="s">
        <v>239</v>
      </c>
      <c r="CN18" t="s">
        <v>240</v>
      </c>
      <c r="CO18" t="s">
        <v>241</v>
      </c>
      <c r="CP18" t="s">
        <v>242</v>
      </c>
      <c r="CQ18" t="s">
        <v>243</v>
      </c>
      <c r="CR18" t="s">
        <v>244</v>
      </c>
      <c r="CS18" t="s">
        <v>245</v>
      </c>
      <c r="CT18" t="s">
        <v>246</v>
      </c>
      <c r="CU18" t="s">
        <v>247</v>
      </c>
      <c r="CV18" t="s">
        <v>248</v>
      </c>
      <c r="CW18" t="s">
        <v>249</v>
      </c>
      <c r="CX18" t="s">
        <v>250</v>
      </c>
      <c r="CY18">
        <v>30710.172744721691</v>
      </c>
      <c r="CZ18">
        <v>28698.060941828251</v>
      </c>
      <c r="DA18">
        <v>35141.694186314409</v>
      </c>
      <c r="DB18">
        <v>13938.294010889291</v>
      </c>
      <c r="DC18">
        <v>18450</v>
      </c>
      <c r="DD18">
        <v>23219.21012000116</v>
      </c>
      <c r="DE18">
        <v>24751.465715014019</v>
      </c>
      <c r="DF18">
        <v>26492.862398822661</v>
      </c>
      <c r="DG18">
        <v>16771.545827633381</v>
      </c>
      <c r="DH18">
        <v>20866.42599277979</v>
      </c>
      <c r="DI18">
        <v>26725.663716814161</v>
      </c>
      <c r="DJ18">
        <v>23243.93530997304</v>
      </c>
      <c r="DK18">
        <v>66192.939060040488</v>
      </c>
      <c r="DL18">
        <v>25600.391293714849</v>
      </c>
      <c r="DM18">
        <v>24164.40240368896</v>
      </c>
      <c r="DN18">
        <v>20476.578411405291</v>
      </c>
      <c r="DO18">
        <v>28551.72413793104</v>
      </c>
      <c r="DP18">
        <v>23480.805646410739</v>
      </c>
      <c r="DQ18">
        <v>27380.05258461152</v>
      </c>
      <c r="DR18">
        <v>38253.968253968247</v>
      </c>
      <c r="DS18">
        <v>28258.009760237641</v>
      </c>
      <c r="DT18">
        <v>30886.436454254181</v>
      </c>
      <c r="DU18">
        <v>20375.988036744289</v>
      </c>
      <c r="DV18">
        <v>23657.018362900719</v>
      </c>
      <c r="DW18">
        <v>20217.14713590415</v>
      </c>
      <c r="DX18">
        <v>31289.864224818441</v>
      </c>
      <c r="DY18">
        <v>21953.601953601948</v>
      </c>
      <c r="DZ18">
        <v>29580.564393154989</v>
      </c>
      <c r="EA18">
        <v>24947.573846664451</v>
      </c>
      <c r="EB18">
        <v>21725.067385444749</v>
      </c>
      <c r="EC18">
        <v>18339.100346020761</v>
      </c>
      <c r="ED18">
        <v>35911.654135338344</v>
      </c>
      <c r="EE18">
        <v>24123.813545319361</v>
      </c>
      <c r="EF18">
        <v>15194.68186134853</v>
      </c>
      <c r="EG18">
        <v>30916.17933723197</v>
      </c>
      <c r="EH18">
        <v>21403.892944038929</v>
      </c>
      <c r="EI18">
        <v>21889.14983560357</v>
      </c>
      <c r="EJ18">
        <v>23098.201936376208</v>
      </c>
      <c r="EK18">
        <v>20585.293019783501</v>
      </c>
      <c r="EL18">
        <v>19231.90883190883</v>
      </c>
      <c r="EM18">
        <v>18175.413046259211</v>
      </c>
      <c r="EN18">
        <v>28572.748432030981</v>
      </c>
      <c r="EO18">
        <v>19563.45862127086</v>
      </c>
      <c r="EP18">
        <v>26203.890228195891</v>
      </c>
      <c r="EQ18">
        <v>25773.528821874701</v>
      </c>
      <c r="ER18">
        <v>21623.03664921466</v>
      </c>
      <c r="ES18">
        <v>14959.941733430451</v>
      </c>
      <c r="ET18">
        <v>26825.42401918794</v>
      </c>
      <c r="EU18">
        <v>35955.056179775282</v>
      </c>
      <c r="EV18">
        <v>54132.569558101473</v>
      </c>
    </row>
    <row r="19" spans="1:152" x14ac:dyDescent="0.45">
      <c r="A19" s="2">
        <v>41667</v>
      </c>
      <c r="B19">
        <f t="shared" si="0"/>
        <v>1250520.1126649766</v>
      </c>
      <c r="C19" t="s">
        <v>151</v>
      </c>
      <c r="D19" t="s">
        <v>152</v>
      </c>
      <c r="E19" t="s">
        <v>153</v>
      </c>
      <c r="F19" t="s">
        <v>154</v>
      </c>
      <c r="G19" t="s">
        <v>155</v>
      </c>
      <c r="H19" t="s">
        <v>156</v>
      </c>
      <c r="I19" t="s">
        <v>157</v>
      </c>
      <c r="J19" t="s">
        <v>158</v>
      </c>
      <c r="K19" t="s">
        <v>159</v>
      </c>
      <c r="L19" t="s">
        <v>160</v>
      </c>
      <c r="M19" t="s">
        <v>161</v>
      </c>
      <c r="N19" t="s">
        <v>162</v>
      </c>
      <c r="O19" t="s">
        <v>163</v>
      </c>
      <c r="P19" t="s">
        <v>164</v>
      </c>
      <c r="Q19" t="s">
        <v>165</v>
      </c>
      <c r="R19" t="s">
        <v>166</v>
      </c>
      <c r="S19" t="s">
        <v>167</v>
      </c>
      <c r="T19" t="s">
        <v>168</v>
      </c>
      <c r="U19" t="s">
        <v>169</v>
      </c>
      <c r="V19" t="s">
        <v>170</v>
      </c>
      <c r="W19" t="s">
        <v>171</v>
      </c>
      <c r="X19" t="s">
        <v>172</v>
      </c>
      <c r="Y19" t="s">
        <v>173</v>
      </c>
      <c r="Z19" t="s">
        <v>174</v>
      </c>
      <c r="AA19" t="s">
        <v>175</v>
      </c>
      <c r="AB19" t="s">
        <v>176</v>
      </c>
      <c r="AC19" t="s">
        <v>177</v>
      </c>
      <c r="AD19" t="s">
        <v>178</v>
      </c>
      <c r="AE19" t="s">
        <v>179</v>
      </c>
      <c r="AF19" t="s">
        <v>180</v>
      </c>
      <c r="AG19" t="s">
        <v>181</v>
      </c>
      <c r="AH19" t="s">
        <v>182</v>
      </c>
      <c r="AI19" t="s">
        <v>183</v>
      </c>
      <c r="AJ19" t="s">
        <v>184</v>
      </c>
      <c r="AK19" t="s">
        <v>185</v>
      </c>
      <c r="AL19" t="s">
        <v>186</v>
      </c>
      <c r="AM19" t="s">
        <v>187</v>
      </c>
      <c r="AN19" t="s">
        <v>188</v>
      </c>
      <c r="AO19" t="s">
        <v>189</v>
      </c>
      <c r="AP19" t="s">
        <v>190</v>
      </c>
      <c r="AQ19" t="s">
        <v>191</v>
      </c>
      <c r="AR19" t="s">
        <v>192</v>
      </c>
      <c r="AS19" t="s">
        <v>193</v>
      </c>
      <c r="AT19" t="s">
        <v>194</v>
      </c>
      <c r="AU19" t="s">
        <v>195</v>
      </c>
      <c r="AV19" t="s">
        <v>196</v>
      </c>
      <c r="AW19" t="s">
        <v>197</v>
      </c>
      <c r="AX19" t="s">
        <v>198</v>
      </c>
      <c r="AY19" t="s">
        <v>199</v>
      </c>
      <c r="AZ19" t="s">
        <v>200</v>
      </c>
      <c r="BA19" t="s">
        <v>201</v>
      </c>
      <c r="BB19" t="s">
        <v>202</v>
      </c>
      <c r="BC19" t="s">
        <v>203</v>
      </c>
      <c r="BD19" t="s">
        <v>204</v>
      </c>
      <c r="BE19" t="s">
        <v>205</v>
      </c>
      <c r="BF19" t="s">
        <v>206</v>
      </c>
      <c r="BG19" t="s">
        <v>207</v>
      </c>
      <c r="BH19" t="s">
        <v>208</v>
      </c>
      <c r="BI19" t="s">
        <v>209</v>
      </c>
      <c r="BJ19" t="s">
        <v>210</v>
      </c>
      <c r="BK19" t="s">
        <v>211</v>
      </c>
      <c r="BL19" t="s">
        <v>212</v>
      </c>
      <c r="BM19" t="s">
        <v>213</v>
      </c>
      <c r="BN19" t="s">
        <v>214</v>
      </c>
      <c r="BO19" t="s">
        <v>215</v>
      </c>
      <c r="BP19" t="s">
        <v>216</v>
      </c>
      <c r="BQ19" t="s">
        <v>217</v>
      </c>
      <c r="BR19" t="s">
        <v>218</v>
      </c>
      <c r="BS19" t="s">
        <v>219</v>
      </c>
      <c r="BT19" t="s">
        <v>220</v>
      </c>
      <c r="BU19" t="s">
        <v>221</v>
      </c>
      <c r="BV19" t="s">
        <v>222</v>
      </c>
      <c r="BW19" t="s">
        <v>223</v>
      </c>
      <c r="BX19" t="s">
        <v>224</v>
      </c>
      <c r="BY19" t="s">
        <v>225</v>
      </c>
      <c r="BZ19" t="s">
        <v>226</v>
      </c>
      <c r="CA19" t="s">
        <v>227</v>
      </c>
      <c r="CB19" t="s">
        <v>228</v>
      </c>
      <c r="CC19" t="s">
        <v>229</v>
      </c>
      <c r="CD19" t="s">
        <v>230</v>
      </c>
      <c r="CE19" t="s">
        <v>231</v>
      </c>
      <c r="CF19" t="s">
        <v>232</v>
      </c>
      <c r="CG19" t="s">
        <v>233</v>
      </c>
      <c r="CH19" t="s">
        <v>234</v>
      </c>
      <c r="CI19" t="s">
        <v>235</v>
      </c>
      <c r="CJ19" t="s">
        <v>236</v>
      </c>
      <c r="CK19" t="s">
        <v>237</v>
      </c>
      <c r="CL19" t="s">
        <v>238</v>
      </c>
      <c r="CM19" t="s">
        <v>239</v>
      </c>
      <c r="CN19" t="s">
        <v>240</v>
      </c>
      <c r="CO19" t="s">
        <v>241</v>
      </c>
      <c r="CP19" t="s">
        <v>242</v>
      </c>
      <c r="CQ19" t="s">
        <v>243</v>
      </c>
      <c r="CR19" t="s">
        <v>244</v>
      </c>
      <c r="CS19" t="s">
        <v>245</v>
      </c>
      <c r="CT19" t="s">
        <v>246</v>
      </c>
      <c r="CU19" t="s">
        <v>247</v>
      </c>
      <c r="CV19" t="s">
        <v>248</v>
      </c>
      <c r="CW19" t="s">
        <v>249</v>
      </c>
      <c r="CX19" t="s">
        <v>250</v>
      </c>
      <c r="CY19">
        <v>30786.94817658349</v>
      </c>
      <c r="CZ19">
        <v>26204.986149584489</v>
      </c>
      <c r="DA19">
        <v>34127.435168829841</v>
      </c>
      <c r="DB19">
        <v>14635.208711433759</v>
      </c>
      <c r="DC19">
        <v>19475</v>
      </c>
      <c r="DD19">
        <v>24389.79058783596</v>
      </c>
      <c r="DE19">
        <v>26026.000509813919</v>
      </c>
      <c r="DF19">
        <v>25983.222958057391</v>
      </c>
      <c r="DG19">
        <v>15786.59370725034</v>
      </c>
      <c r="DH19">
        <v>19855.595667870039</v>
      </c>
      <c r="DI19">
        <v>25088.495575221241</v>
      </c>
      <c r="DJ19">
        <v>22911.051212938</v>
      </c>
      <c r="DK19">
        <v>66656.172700697105</v>
      </c>
      <c r="DL19">
        <v>25626.477541371161</v>
      </c>
      <c r="DM19">
        <v>23997.42945082697</v>
      </c>
      <c r="DN19">
        <v>18810.590631364561</v>
      </c>
      <c r="DO19">
        <v>27793.10344827587</v>
      </c>
      <c r="DP19">
        <v>23508.349113444659</v>
      </c>
      <c r="DQ19">
        <v>26034.0542256347</v>
      </c>
      <c r="DR19">
        <v>30561.478322672348</v>
      </c>
      <c r="DS19">
        <v>26055.590918735408</v>
      </c>
      <c r="DT19">
        <v>32353.150587397649</v>
      </c>
      <c r="DU19">
        <v>18525.95599230934</v>
      </c>
      <c r="DV19">
        <v>22952.069716775601</v>
      </c>
      <c r="DW19">
        <v>19056.533133657809</v>
      </c>
      <c r="DX19">
        <v>31559.835806757179</v>
      </c>
      <c r="DY19">
        <v>22002.442002442</v>
      </c>
      <c r="DZ19">
        <v>26439.880268830359</v>
      </c>
      <c r="EA19">
        <v>24394.981745768338</v>
      </c>
      <c r="EB19">
        <v>21153.039832285111</v>
      </c>
      <c r="EC19">
        <v>17623.9907727797</v>
      </c>
      <c r="ED19">
        <v>33961.466165413527</v>
      </c>
      <c r="EE19">
        <v>23997.50316693899</v>
      </c>
      <c r="EF19">
        <v>14805.31813865147</v>
      </c>
      <c r="EG19">
        <v>28951.267056530211</v>
      </c>
      <c r="EH19">
        <v>21060.827250608269</v>
      </c>
      <c r="EI19">
        <v>19262.56458431188</v>
      </c>
      <c r="EJ19">
        <v>22118.948824343021</v>
      </c>
      <c r="EK19">
        <v>20038.820455393801</v>
      </c>
      <c r="EL19">
        <v>17315.099715099721</v>
      </c>
      <c r="EM19">
        <v>16546.844710351001</v>
      </c>
      <c r="EN19">
        <v>25116.99802782368</v>
      </c>
      <c r="EO19">
        <v>19615.708747682449</v>
      </c>
      <c r="EP19">
        <v>24364.45295729996</v>
      </c>
      <c r="EQ19">
        <v>25842.028665024449</v>
      </c>
      <c r="ER19">
        <v>19790.575916230369</v>
      </c>
      <c r="ES19">
        <v>15746.54042243263</v>
      </c>
      <c r="ET19">
        <v>26570.155902004459</v>
      </c>
      <c r="EU19">
        <v>33820.224719101127</v>
      </c>
      <c r="EV19">
        <v>51219.312602291327</v>
      </c>
    </row>
    <row r="20" spans="1:152" x14ac:dyDescent="0.45">
      <c r="A20" s="2">
        <v>41674</v>
      </c>
      <c r="B20">
        <f t="shared" si="0"/>
        <v>1250313.0629582936</v>
      </c>
      <c r="C20" t="s">
        <v>151</v>
      </c>
      <c r="D20" t="s">
        <v>152</v>
      </c>
      <c r="E20" t="s">
        <v>153</v>
      </c>
      <c r="F20" t="s">
        <v>154</v>
      </c>
      <c r="G20" t="s">
        <v>155</v>
      </c>
      <c r="H20" t="s">
        <v>156</v>
      </c>
      <c r="I20" t="s">
        <v>157</v>
      </c>
      <c r="J20" t="s">
        <v>158</v>
      </c>
      <c r="K20" t="s">
        <v>159</v>
      </c>
      <c r="L20" t="s">
        <v>160</v>
      </c>
      <c r="M20" t="s">
        <v>161</v>
      </c>
      <c r="N20" t="s">
        <v>162</v>
      </c>
      <c r="O20" t="s">
        <v>163</v>
      </c>
      <c r="P20" t="s">
        <v>164</v>
      </c>
      <c r="Q20" t="s">
        <v>165</v>
      </c>
      <c r="R20" t="s">
        <v>166</v>
      </c>
      <c r="S20" t="s">
        <v>167</v>
      </c>
      <c r="T20" t="s">
        <v>168</v>
      </c>
      <c r="U20" t="s">
        <v>169</v>
      </c>
      <c r="V20" t="s">
        <v>170</v>
      </c>
      <c r="W20" t="s">
        <v>171</v>
      </c>
      <c r="X20" t="s">
        <v>172</v>
      </c>
      <c r="Y20" t="s">
        <v>173</v>
      </c>
      <c r="Z20" t="s">
        <v>174</v>
      </c>
      <c r="AA20" t="s">
        <v>175</v>
      </c>
      <c r="AB20" t="s">
        <v>176</v>
      </c>
      <c r="AC20" t="s">
        <v>177</v>
      </c>
      <c r="AD20" t="s">
        <v>178</v>
      </c>
      <c r="AE20" t="s">
        <v>179</v>
      </c>
      <c r="AF20" t="s">
        <v>180</v>
      </c>
      <c r="AG20" t="s">
        <v>181</v>
      </c>
      <c r="AH20" t="s">
        <v>182</v>
      </c>
      <c r="AI20" t="s">
        <v>183</v>
      </c>
      <c r="AJ20" t="s">
        <v>184</v>
      </c>
      <c r="AK20" t="s">
        <v>185</v>
      </c>
      <c r="AL20" t="s">
        <v>186</v>
      </c>
      <c r="AM20" t="s">
        <v>187</v>
      </c>
      <c r="AN20" t="s">
        <v>188</v>
      </c>
      <c r="AO20" t="s">
        <v>189</v>
      </c>
      <c r="AP20" t="s">
        <v>190</v>
      </c>
      <c r="AQ20" t="s">
        <v>191</v>
      </c>
      <c r="AR20" t="s">
        <v>192</v>
      </c>
      <c r="AS20" t="s">
        <v>193</v>
      </c>
      <c r="AT20" t="s">
        <v>194</v>
      </c>
      <c r="AU20" t="s">
        <v>195</v>
      </c>
      <c r="AV20" t="s">
        <v>196</v>
      </c>
      <c r="AW20" t="s">
        <v>197</v>
      </c>
      <c r="AX20" t="s">
        <v>198</v>
      </c>
      <c r="AY20" t="s">
        <v>199</v>
      </c>
      <c r="AZ20" t="s">
        <v>200</v>
      </c>
      <c r="BA20" t="s">
        <v>201</v>
      </c>
      <c r="BB20" t="s">
        <v>202</v>
      </c>
      <c r="BC20" t="s">
        <v>203</v>
      </c>
      <c r="BD20" t="s">
        <v>204</v>
      </c>
      <c r="BE20" t="s">
        <v>205</v>
      </c>
      <c r="BF20" t="s">
        <v>206</v>
      </c>
      <c r="BG20" t="s">
        <v>207</v>
      </c>
      <c r="BH20" t="s">
        <v>208</v>
      </c>
      <c r="BI20" t="s">
        <v>209</v>
      </c>
      <c r="BJ20" t="s">
        <v>210</v>
      </c>
      <c r="BK20" t="s">
        <v>211</v>
      </c>
      <c r="BL20" t="s">
        <v>212</v>
      </c>
      <c r="BM20" t="s">
        <v>213</v>
      </c>
      <c r="BN20" t="s">
        <v>214</v>
      </c>
      <c r="BO20" t="s">
        <v>215</v>
      </c>
      <c r="BP20" t="s">
        <v>216</v>
      </c>
      <c r="BQ20" t="s">
        <v>217</v>
      </c>
      <c r="BR20" t="s">
        <v>218</v>
      </c>
      <c r="BS20" t="s">
        <v>219</v>
      </c>
      <c r="BT20" t="s">
        <v>220</v>
      </c>
      <c r="BU20" t="s">
        <v>221</v>
      </c>
      <c r="BV20" t="s">
        <v>222</v>
      </c>
      <c r="BW20" t="s">
        <v>223</v>
      </c>
      <c r="BX20" t="s">
        <v>224</v>
      </c>
      <c r="BY20" t="s">
        <v>225</v>
      </c>
      <c r="BZ20" t="s">
        <v>226</v>
      </c>
      <c r="CA20" t="s">
        <v>227</v>
      </c>
      <c r="CB20" t="s">
        <v>228</v>
      </c>
      <c r="CC20" t="s">
        <v>229</v>
      </c>
      <c r="CD20" t="s">
        <v>230</v>
      </c>
      <c r="CE20" t="s">
        <v>231</v>
      </c>
      <c r="CF20" t="s">
        <v>232</v>
      </c>
      <c r="CG20" t="s">
        <v>233</v>
      </c>
      <c r="CH20" t="s">
        <v>234</v>
      </c>
      <c r="CI20" t="s">
        <v>235</v>
      </c>
      <c r="CJ20" t="s">
        <v>236</v>
      </c>
      <c r="CK20" t="s">
        <v>237</v>
      </c>
      <c r="CL20" t="s">
        <v>238</v>
      </c>
      <c r="CM20" t="s">
        <v>239</v>
      </c>
      <c r="CN20" t="s">
        <v>240</v>
      </c>
      <c r="CO20" t="s">
        <v>241</v>
      </c>
      <c r="CP20" t="s">
        <v>242</v>
      </c>
      <c r="CQ20" t="s">
        <v>243</v>
      </c>
      <c r="CR20" t="s">
        <v>244</v>
      </c>
      <c r="CS20" t="s">
        <v>245</v>
      </c>
      <c r="CT20" t="s">
        <v>246</v>
      </c>
      <c r="CU20" t="s">
        <v>247</v>
      </c>
      <c r="CV20" t="s">
        <v>248</v>
      </c>
      <c r="CW20" t="s">
        <v>249</v>
      </c>
      <c r="CX20" t="s">
        <v>250</v>
      </c>
      <c r="CY20">
        <v>31938.579654510559</v>
      </c>
      <c r="CZ20">
        <v>27590.027700831019</v>
      </c>
      <c r="DA20">
        <v>36745.257660701936</v>
      </c>
      <c r="DB20">
        <v>14635.208711433759</v>
      </c>
      <c r="DC20">
        <v>20500</v>
      </c>
      <c r="DD20">
        <v>22203.02921173436</v>
      </c>
      <c r="DE20">
        <v>26000.509813917921</v>
      </c>
      <c r="DF20">
        <v>25789.183222958061</v>
      </c>
      <c r="DG20">
        <v>15294.11764705882</v>
      </c>
      <c r="DH20">
        <v>17256.31768953069</v>
      </c>
      <c r="DI20">
        <v>23761.061946902661</v>
      </c>
      <c r="DJ20">
        <v>23359.838274932619</v>
      </c>
      <c r="DK20">
        <v>68814.931414436694</v>
      </c>
      <c r="DL20">
        <v>23624.358033749078</v>
      </c>
      <c r="DM20">
        <v>23492.226343619292</v>
      </c>
      <c r="DN20">
        <v>18195.519348268841</v>
      </c>
      <c r="DO20">
        <v>27103.448275862069</v>
      </c>
      <c r="DP20">
        <v>23869.857118264761</v>
      </c>
      <c r="DQ20">
        <v>26514.622474830659</v>
      </c>
      <c r="DR20">
        <v>30800.75811419095</v>
      </c>
      <c r="DS20">
        <v>26212.603437301081</v>
      </c>
      <c r="DT20">
        <v>37322.890708437168</v>
      </c>
      <c r="DU20">
        <v>17295.449690237128</v>
      </c>
      <c r="DV20">
        <v>22319.223985890651</v>
      </c>
      <c r="DW20">
        <v>18749.532010482959</v>
      </c>
      <c r="DX20">
        <v>29684.243763814338</v>
      </c>
      <c r="DY20">
        <v>23956.043956043959</v>
      </c>
      <c r="DZ20">
        <v>26141.493627515581</v>
      </c>
      <c r="EA20">
        <v>23638.26086956522</v>
      </c>
      <c r="EB20">
        <v>21533.393231506441</v>
      </c>
      <c r="EC20">
        <v>17381.776239907729</v>
      </c>
      <c r="ED20">
        <v>33397.556390977443</v>
      </c>
      <c r="EE20">
        <v>24204.226257137081</v>
      </c>
      <c r="EF20">
        <v>13808.16714150048</v>
      </c>
      <c r="EG20">
        <v>27805.06822612086</v>
      </c>
      <c r="EH20">
        <v>21282.238442822381</v>
      </c>
      <c r="EI20">
        <v>18202.912165335842</v>
      </c>
      <c r="EJ20">
        <v>20426.002766251731</v>
      </c>
      <c r="EK20">
        <v>19769.565758367549</v>
      </c>
      <c r="EL20">
        <v>17342.45014245014</v>
      </c>
      <c r="EM20">
        <v>17979.197622585441</v>
      </c>
      <c r="EN20">
        <v>25306.753371355469</v>
      </c>
      <c r="EO20">
        <v>19812.910837687508</v>
      </c>
      <c r="EP20">
        <v>25330.074964499188</v>
      </c>
      <c r="EQ20">
        <v>26201.395710017328</v>
      </c>
      <c r="ER20">
        <v>20366.492146596851</v>
      </c>
      <c r="ES20">
        <v>16562.272396212669</v>
      </c>
      <c r="ET20">
        <v>26732.910741819429</v>
      </c>
      <c r="EU20">
        <v>34157.303370786518</v>
      </c>
      <c r="EV20">
        <v>49901.800327332247</v>
      </c>
    </row>
    <row r="21" spans="1:152" x14ac:dyDescent="0.45">
      <c r="A21" s="2">
        <v>41681</v>
      </c>
      <c r="B21">
        <f t="shared" si="0"/>
        <v>1287890.3153376726</v>
      </c>
      <c r="C21" t="s">
        <v>151</v>
      </c>
      <c r="D21" t="s">
        <v>152</v>
      </c>
      <c r="E21" t="s">
        <v>153</v>
      </c>
      <c r="F21" t="s">
        <v>154</v>
      </c>
      <c r="G21" t="s">
        <v>155</v>
      </c>
      <c r="H21" t="s">
        <v>156</v>
      </c>
      <c r="I21" t="s">
        <v>157</v>
      </c>
      <c r="J21" t="s">
        <v>158</v>
      </c>
      <c r="K21" t="s">
        <v>159</v>
      </c>
      <c r="L21" t="s">
        <v>160</v>
      </c>
      <c r="M21" t="s">
        <v>161</v>
      </c>
      <c r="N21" t="s">
        <v>162</v>
      </c>
      <c r="O21" t="s">
        <v>163</v>
      </c>
      <c r="P21" t="s">
        <v>164</v>
      </c>
      <c r="Q21" t="s">
        <v>165</v>
      </c>
      <c r="R21" t="s">
        <v>166</v>
      </c>
      <c r="S21" t="s">
        <v>167</v>
      </c>
      <c r="T21" t="s">
        <v>168</v>
      </c>
      <c r="U21" t="s">
        <v>169</v>
      </c>
      <c r="V21" t="s">
        <v>170</v>
      </c>
      <c r="W21" t="s">
        <v>171</v>
      </c>
      <c r="X21" t="s">
        <v>172</v>
      </c>
      <c r="Y21" t="s">
        <v>173</v>
      </c>
      <c r="Z21" t="s">
        <v>174</v>
      </c>
      <c r="AA21" t="s">
        <v>175</v>
      </c>
      <c r="AB21" t="s">
        <v>176</v>
      </c>
      <c r="AC21" t="s">
        <v>177</v>
      </c>
      <c r="AD21" t="s">
        <v>178</v>
      </c>
      <c r="AE21" t="s">
        <v>179</v>
      </c>
      <c r="AF21" t="s">
        <v>180</v>
      </c>
      <c r="AG21" t="s">
        <v>181</v>
      </c>
      <c r="AH21" t="s">
        <v>182</v>
      </c>
      <c r="AI21" t="s">
        <v>183</v>
      </c>
      <c r="AJ21" t="s">
        <v>184</v>
      </c>
      <c r="AK21" t="s">
        <v>185</v>
      </c>
      <c r="AL21" t="s">
        <v>186</v>
      </c>
      <c r="AM21" t="s">
        <v>187</v>
      </c>
      <c r="AN21" t="s">
        <v>188</v>
      </c>
      <c r="AO21" t="s">
        <v>189</v>
      </c>
      <c r="AP21" t="s">
        <v>190</v>
      </c>
      <c r="AQ21" t="s">
        <v>191</v>
      </c>
      <c r="AR21" t="s">
        <v>192</v>
      </c>
      <c r="AS21" t="s">
        <v>193</v>
      </c>
      <c r="AT21" t="s">
        <v>194</v>
      </c>
      <c r="AU21" t="s">
        <v>195</v>
      </c>
      <c r="AV21" t="s">
        <v>196</v>
      </c>
      <c r="AW21" t="s">
        <v>197</v>
      </c>
      <c r="AX21" t="s">
        <v>198</v>
      </c>
      <c r="AY21" t="s">
        <v>199</v>
      </c>
      <c r="AZ21" t="s">
        <v>200</v>
      </c>
      <c r="BA21" t="s">
        <v>201</v>
      </c>
      <c r="BB21" t="s">
        <v>202</v>
      </c>
      <c r="BC21" t="s">
        <v>203</v>
      </c>
      <c r="BD21" t="s">
        <v>204</v>
      </c>
      <c r="BE21" t="s">
        <v>205</v>
      </c>
      <c r="BF21" t="s">
        <v>206</v>
      </c>
      <c r="BG21" t="s">
        <v>207</v>
      </c>
      <c r="BH21" t="s">
        <v>208</v>
      </c>
      <c r="BI21" t="s">
        <v>209</v>
      </c>
      <c r="BJ21" t="s">
        <v>210</v>
      </c>
      <c r="BK21" t="s">
        <v>211</v>
      </c>
      <c r="BL21" t="s">
        <v>212</v>
      </c>
      <c r="BM21" t="s">
        <v>213</v>
      </c>
      <c r="BN21" t="s">
        <v>214</v>
      </c>
      <c r="BO21" t="s">
        <v>215</v>
      </c>
      <c r="BP21" t="s">
        <v>216</v>
      </c>
      <c r="BQ21" t="s">
        <v>217</v>
      </c>
      <c r="BR21" t="s">
        <v>218</v>
      </c>
      <c r="BS21" t="s">
        <v>219</v>
      </c>
      <c r="BT21" t="s">
        <v>220</v>
      </c>
      <c r="BU21" t="s">
        <v>221</v>
      </c>
      <c r="BV21" t="s">
        <v>222</v>
      </c>
      <c r="BW21" t="s">
        <v>223</v>
      </c>
      <c r="BX21" t="s">
        <v>224</v>
      </c>
      <c r="BY21" t="s">
        <v>225</v>
      </c>
      <c r="BZ21" t="s">
        <v>226</v>
      </c>
      <c r="CA21" t="s">
        <v>227</v>
      </c>
      <c r="CB21" t="s">
        <v>228</v>
      </c>
      <c r="CC21" t="s">
        <v>229</v>
      </c>
      <c r="CD21" t="s">
        <v>230</v>
      </c>
      <c r="CE21" t="s">
        <v>231</v>
      </c>
      <c r="CF21" t="s">
        <v>232</v>
      </c>
      <c r="CG21" t="s">
        <v>233</v>
      </c>
      <c r="CH21" t="s">
        <v>234</v>
      </c>
      <c r="CI21" t="s">
        <v>235</v>
      </c>
      <c r="CJ21" t="s">
        <v>236</v>
      </c>
      <c r="CK21" t="s">
        <v>237</v>
      </c>
      <c r="CL21" t="s">
        <v>238</v>
      </c>
      <c r="CM21" t="s">
        <v>239</v>
      </c>
      <c r="CN21" t="s">
        <v>240</v>
      </c>
      <c r="CO21" t="s">
        <v>241</v>
      </c>
      <c r="CP21" t="s">
        <v>242</v>
      </c>
      <c r="CQ21" t="s">
        <v>243</v>
      </c>
      <c r="CR21" t="s">
        <v>244</v>
      </c>
      <c r="CS21" t="s">
        <v>245</v>
      </c>
      <c r="CT21" t="s">
        <v>246</v>
      </c>
      <c r="CU21" t="s">
        <v>247</v>
      </c>
      <c r="CV21" t="s">
        <v>248</v>
      </c>
      <c r="CW21" t="s">
        <v>249</v>
      </c>
      <c r="CX21" t="s">
        <v>250</v>
      </c>
      <c r="CY21">
        <v>32322.456813819579</v>
      </c>
      <c r="CZ21">
        <v>30360.1108033241</v>
      </c>
      <c r="DA21">
        <v>34056.780073215057</v>
      </c>
      <c r="DB21">
        <v>14635.208711433759</v>
      </c>
      <c r="DC21">
        <v>20250</v>
      </c>
      <c r="DD21">
        <v>22822.90411911533</v>
      </c>
      <c r="DE21">
        <v>29135.865409125669</v>
      </c>
      <c r="DF21">
        <v>27098.969830757909</v>
      </c>
      <c r="DG21">
        <v>14418.60465116279</v>
      </c>
      <c r="DH21">
        <v>17761.732851985558</v>
      </c>
      <c r="DI21">
        <v>23584.070796460179</v>
      </c>
      <c r="DJ21">
        <v>31886.792452830188</v>
      </c>
      <c r="DK21">
        <v>66611.198560827543</v>
      </c>
      <c r="DL21">
        <v>24930.300807043281</v>
      </c>
      <c r="DM21">
        <v>23809.260741625989</v>
      </c>
      <c r="DN21">
        <v>18179.22606924643</v>
      </c>
      <c r="DO21">
        <v>32758.62068965517</v>
      </c>
      <c r="DP21">
        <v>24090.20485453607</v>
      </c>
      <c r="DQ21">
        <v>27874.934868149179</v>
      </c>
      <c r="DR21">
        <v>32187.8701729448</v>
      </c>
      <c r="DS21">
        <v>26840.65351156376</v>
      </c>
      <c r="DT21">
        <v>40897.116411534349</v>
      </c>
      <c r="DU21">
        <v>17261.268959624009</v>
      </c>
      <c r="DV21">
        <v>21804.12905903102</v>
      </c>
      <c r="DW21">
        <v>18659.67802321228</v>
      </c>
      <c r="DX21">
        <v>32379.22323965899</v>
      </c>
      <c r="DY21">
        <v>23589.74358974359</v>
      </c>
      <c r="DZ21">
        <v>23122.04672527721</v>
      </c>
      <c r="EA21">
        <v>23871.543312313312</v>
      </c>
      <c r="EB21">
        <v>21491.46451033244</v>
      </c>
      <c r="EC21">
        <v>17479.815455593998</v>
      </c>
      <c r="ED21">
        <v>31038.533834586458</v>
      </c>
      <c r="EE21">
        <v>24282.068699627311</v>
      </c>
      <c r="EF21">
        <v>20873.69420702754</v>
      </c>
      <c r="EG21">
        <v>29824.561403508771</v>
      </c>
      <c r="EH21">
        <v>21929.44038929441</v>
      </c>
      <c r="EI21">
        <v>18156.881164866129</v>
      </c>
      <c r="EJ21">
        <v>20890.733056708159</v>
      </c>
      <c r="EK21">
        <v>19527.684459375389</v>
      </c>
      <c r="EL21">
        <v>17290.02849002849</v>
      </c>
      <c r="EM21">
        <v>15423.476968796431</v>
      </c>
      <c r="EN21">
        <v>25727.1289732246</v>
      </c>
      <c r="EO21">
        <v>20505.646384628351</v>
      </c>
      <c r="EP21">
        <v>28428.387437667181</v>
      </c>
      <c r="EQ21">
        <v>26300.134222665631</v>
      </c>
      <c r="ER21">
        <v>21256.544502617799</v>
      </c>
      <c r="ES21">
        <v>15615.440640932269</v>
      </c>
      <c r="ET21">
        <v>26964.19393524071</v>
      </c>
      <c r="EU21">
        <v>35842.696629213482</v>
      </c>
      <c r="EV21">
        <v>51841.24386252046</v>
      </c>
    </row>
    <row r="22" spans="1:152" x14ac:dyDescent="0.45">
      <c r="A22" s="2">
        <v>41688</v>
      </c>
      <c r="B22">
        <f t="shared" si="0"/>
        <v>1277261.634453444</v>
      </c>
      <c r="C22" t="s">
        <v>151</v>
      </c>
      <c r="D22" t="s">
        <v>152</v>
      </c>
      <c r="E22" t="s">
        <v>153</v>
      </c>
      <c r="F22" t="s">
        <v>154</v>
      </c>
      <c r="G22" t="s">
        <v>155</v>
      </c>
      <c r="H22" t="s">
        <v>156</v>
      </c>
      <c r="I22" t="s">
        <v>157</v>
      </c>
      <c r="J22" t="s">
        <v>158</v>
      </c>
      <c r="K22" t="s">
        <v>159</v>
      </c>
      <c r="L22" t="s">
        <v>160</v>
      </c>
      <c r="M22" t="s">
        <v>161</v>
      </c>
      <c r="N22" t="s">
        <v>162</v>
      </c>
      <c r="O22" t="s">
        <v>163</v>
      </c>
      <c r="P22" t="s">
        <v>164</v>
      </c>
      <c r="Q22" t="s">
        <v>165</v>
      </c>
      <c r="R22" t="s">
        <v>166</v>
      </c>
      <c r="S22" t="s">
        <v>167</v>
      </c>
      <c r="T22" t="s">
        <v>168</v>
      </c>
      <c r="U22" t="s">
        <v>169</v>
      </c>
      <c r="V22" t="s">
        <v>170</v>
      </c>
      <c r="W22" t="s">
        <v>171</v>
      </c>
      <c r="X22" t="s">
        <v>172</v>
      </c>
      <c r="Y22" t="s">
        <v>173</v>
      </c>
      <c r="Z22" t="s">
        <v>174</v>
      </c>
      <c r="AA22" t="s">
        <v>175</v>
      </c>
      <c r="AB22" t="s">
        <v>176</v>
      </c>
      <c r="AC22" t="s">
        <v>177</v>
      </c>
      <c r="AD22" t="s">
        <v>178</v>
      </c>
      <c r="AE22" t="s">
        <v>179</v>
      </c>
      <c r="AF22" t="s">
        <v>180</v>
      </c>
      <c r="AG22" t="s">
        <v>181</v>
      </c>
      <c r="AH22" t="s">
        <v>182</v>
      </c>
      <c r="AI22" t="s">
        <v>183</v>
      </c>
      <c r="AJ22" t="s">
        <v>184</v>
      </c>
      <c r="AK22" t="s">
        <v>185</v>
      </c>
      <c r="AL22" t="s">
        <v>186</v>
      </c>
      <c r="AM22" t="s">
        <v>187</v>
      </c>
      <c r="AN22" t="s">
        <v>188</v>
      </c>
      <c r="AO22" t="s">
        <v>189</v>
      </c>
      <c r="AP22" t="s">
        <v>190</v>
      </c>
      <c r="AQ22" t="s">
        <v>191</v>
      </c>
      <c r="AR22" t="s">
        <v>192</v>
      </c>
      <c r="AS22" t="s">
        <v>193</v>
      </c>
      <c r="AT22" t="s">
        <v>194</v>
      </c>
      <c r="AU22" t="s">
        <v>195</v>
      </c>
      <c r="AV22" t="s">
        <v>196</v>
      </c>
      <c r="AW22" t="s">
        <v>197</v>
      </c>
      <c r="AX22" t="s">
        <v>198</v>
      </c>
      <c r="AY22" t="s">
        <v>199</v>
      </c>
      <c r="AZ22" t="s">
        <v>200</v>
      </c>
      <c r="BA22" t="s">
        <v>201</v>
      </c>
      <c r="BB22" t="s">
        <v>202</v>
      </c>
      <c r="BC22" t="s">
        <v>203</v>
      </c>
      <c r="BD22" t="s">
        <v>204</v>
      </c>
      <c r="BE22" t="s">
        <v>205</v>
      </c>
      <c r="BF22" t="s">
        <v>206</v>
      </c>
      <c r="BG22" t="s">
        <v>207</v>
      </c>
      <c r="BH22" t="s">
        <v>208</v>
      </c>
      <c r="BI22" t="s">
        <v>209</v>
      </c>
      <c r="BJ22" t="s">
        <v>210</v>
      </c>
      <c r="BK22" t="s">
        <v>211</v>
      </c>
      <c r="BL22" t="s">
        <v>212</v>
      </c>
      <c r="BM22" t="s">
        <v>213</v>
      </c>
      <c r="BN22" t="s">
        <v>214</v>
      </c>
      <c r="BO22" t="s">
        <v>215</v>
      </c>
      <c r="BP22" t="s">
        <v>216</v>
      </c>
      <c r="BQ22" t="s">
        <v>217</v>
      </c>
      <c r="BR22" t="s">
        <v>218</v>
      </c>
      <c r="BS22" t="s">
        <v>219</v>
      </c>
      <c r="BT22" t="s">
        <v>220</v>
      </c>
      <c r="BU22" t="s">
        <v>221</v>
      </c>
      <c r="BV22" t="s">
        <v>222</v>
      </c>
      <c r="BW22" t="s">
        <v>223</v>
      </c>
      <c r="BX22" t="s">
        <v>224</v>
      </c>
      <c r="BY22" t="s">
        <v>225</v>
      </c>
      <c r="BZ22" t="s">
        <v>226</v>
      </c>
      <c r="CA22" t="s">
        <v>227</v>
      </c>
      <c r="CB22" t="s">
        <v>228</v>
      </c>
      <c r="CC22" t="s">
        <v>229</v>
      </c>
      <c r="CD22" t="s">
        <v>230</v>
      </c>
      <c r="CE22" t="s">
        <v>231</v>
      </c>
      <c r="CF22" t="s">
        <v>232</v>
      </c>
      <c r="CG22" t="s">
        <v>233</v>
      </c>
      <c r="CH22" t="s">
        <v>234</v>
      </c>
      <c r="CI22" t="s">
        <v>235</v>
      </c>
      <c r="CJ22" t="s">
        <v>236</v>
      </c>
      <c r="CK22" t="s">
        <v>237</v>
      </c>
      <c r="CL22" t="s">
        <v>238</v>
      </c>
      <c r="CM22" t="s">
        <v>239</v>
      </c>
      <c r="CN22" t="s">
        <v>240</v>
      </c>
      <c r="CO22" t="s">
        <v>241</v>
      </c>
      <c r="CP22" t="s">
        <v>242</v>
      </c>
      <c r="CQ22" t="s">
        <v>243</v>
      </c>
      <c r="CR22" t="s">
        <v>244</v>
      </c>
      <c r="CS22" t="s">
        <v>245</v>
      </c>
      <c r="CT22" t="s">
        <v>246</v>
      </c>
      <c r="CU22" t="s">
        <v>247</v>
      </c>
      <c r="CV22" t="s">
        <v>248</v>
      </c>
      <c r="CW22" t="s">
        <v>249</v>
      </c>
      <c r="CX22" t="s">
        <v>250</v>
      </c>
      <c r="CY22">
        <v>31094.049904030711</v>
      </c>
      <c r="CZ22">
        <v>32022.160664819941</v>
      </c>
      <c r="DA22">
        <v>33773.647697309483</v>
      </c>
      <c r="DB22">
        <v>14635.208711433759</v>
      </c>
      <c r="DC22">
        <v>18875</v>
      </c>
      <c r="DD22">
        <v>22316.86266717995</v>
      </c>
      <c r="DE22">
        <v>28824.878919194489</v>
      </c>
      <c r="DF22">
        <v>27348.197203826341</v>
      </c>
      <c r="DG22">
        <v>13187.41450068399</v>
      </c>
      <c r="DH22">
        <v>18194.94584837545</v>
      </c>
      <c r="DI22">
        <v>24203.53982300885</v>
      </c>
      <c r="DJ22">
        <v>37928.571428571428</v>
      </c>
      <c r="DK22">
        <v>64560.377782774907</v>
      </c>
      <c r="DL22">
        <v>25544.95801744518</v>
      </c>
      <c r="DM22">
        <v>23551.416620629789</v>
      </c>
      <c r="DN22">
        <v>17458.248472505089</v>
      </c>
      <c r="DO22">
        <v>31241.37931034483</v>
      </c>
      <c r="DP22">
        <v>23914.615252194872</v>
      </c>
      <c r="DQ22">
        <v>27281.23184543239</v>
      </c>
      <c r="DR22">
        <v>33728.97417673537</v>
      </c>
      <c r="DS22">
        <v>27422.02418841502</v>
      </c>
      <c r="DT22">
        <v>38917.764328942692</v>
      </c>
      <c r="DU22">
        <v>17350.99337748345</v>
      </c>
      <c r="DV22">
        <v>22471.210706504829</v>
      </c>
      <c r="DW22">
        <v>18015.724447772369</v>
      </c>
      <c r="DX22">
        <v>31654.562677612881</v>
      </c>
      <c r="DY22">
        <v>21880.341880341879</v>
      </c>
      <c r="DZ22">
        <v>23867.542687174078</v>
      </c>
      <c r="EA22">
        <v>24440.756720876201</v>
      </c>
      <c r="EB22">
        <v>20802.635519616659</v>
      </c>
      <c r="EC22">
        <v>17802.768166089969</v>
      </c>
      <c r="ED22">
        <v>32833.646616541351</v>
      </c>
      <c r="EE22">
        <v>24438.120765940261</v>
      </c>
      <c r="EF22">
        <v>19610.63627730295</v>
      </c>
      <c r="EG22">
        <v>28771.929824561401</v>
      </c>
      <c r="EH22">
        <v>22215.328467153289</v>
      </c>
      <c r="EI22">
        <v>17971.81775481447</v>
      </c>
      <c r="EJ22">
        <v>20940.525587828492</v>
      </c>
      <c r="EK22">
        <v>19702.874206793578</v>
      </c>
      <c r="EL22">
        <v>18140.170940170941</v>
      </c>
      <c r="EM22">
        <v>15577.969554136371</v>
      </c>
      <c r="EN22">
        <v>25860.384130199171</v>
      </c>
      <c r="EO22">
        <v>20554.52553514242</v>
      </c>
      <c r="EP22">
        <v>28369.604702618799</v>
      </c>
      <c r="EQ22">
        <v>26010.7069574653</v>
      </c>
      <c r="ER22">
        <v>21413.612565445019</v>
      </c>
      <c r="ES22">
        <v>15166.78805535324</v>
      </c>
      <c r="ET22">
        <v>26080.178173719371</v>
      </c>
      <c r="EU22">
        <v>32359.550561797751</v>
      </c>
      <c r="EV22">
        <v>46931.260229132567</v>
      </c>
    </row>
    <row r="23" spans="1:152" x14ac:dyDescent="0.45">
      <c r="A23" s="2">
        <v>41695</v>
      </c>
      <c r="B23">
        <f t="shared" si="0"/>
        <v>1301905.6227994284</v>
      </c>
      <c r="C23" t="s">
        <v>151</v>
      </c>
      <c r="D23" t="s">
        <v>152</v>
      </c>
      <c r="E23" t="s">
        <v>153</v>
      </c>
      <c r="F23" t="s">
        <v>154</v>
      </c>
      <c r="G23" t="s">
        <v>155</v>
      </c>
      <c r="H23" t="s">
        <v>156</v>
      </c>
      <c r="I23" t="s">
        <v>157</v>
      </c>
      <c r="J23" t="s">
        <v>158</v>
      </c>
      <c r="K23" t="s">
        <v>159</v>
      </c>
      <c r="L23" t="s">
        <v>160</v>
      </c>
      <c r="M23" t="s">
        <v>161</v>
      </c>
      <c r="N23" t="s">
        <v>162</v>
      </c>
      <c r="O23" t="s">
        <v>163</v>
      </c>
      <c r="P23" t="s">
        <v>164</v>
      </c>
      <c r="Q23" t="s">
        <v>165</v>
      </c>
      <c r="R23" t="s">
        <v>166</v>
      </c>
      <c r="S23" t="s">
        <v>167</v>
      </c>
      <c r="T23" t="s">
        <v>168</v>
      </c>
      <c r="U23" t="s">
        <v>169</v>
      </c>
      <c r="V23" t="s">
        <v>170</v>
      </c>
      <c r="W23" t="s">
        <v>171</v>
      </c>
      <c r="X23" t="s">
        <v>172</v>
      </c>
      <c r="Y23" t="s">
        <v>173</v>
      </c>
      <c r="Z23" t="s">
        <v>174</v>
      </c>
      <c r="AA23" t="s">
        <v>175</v>
      </c>
      <c r="AB23" t="s">
        <v>176</v>
      </c>
      <c r="AC23" t="s">
        <v>177</v>
      </c>
      <c r="AD23" t="s">
        <v>178</v>
      </c>
      <c r="AE23" t="s">
        <v>179</v>
      </c>
      <c r="AF23" t="s">
        <v>180</v>
      </c>
      <c r="AG23" t="s">
        <v>181</v>
      </c>
      <c r="AH23" t="s">
        <v>182</v>
      </c>
      <c r="AI23" t="s">
        <v>183</v>
      </c>
      <c r="AJ23" t="s">
        <v>184</v>
      </c>
      <c r="AK23" t="s">
        <v>185</v>
      </c>
      <c r="AL23" t="s">
        <v>186</v>
      </c>
      <c r="AM23" t="s">
        <v>187</v>
      </c>
      <c r="AN23" t="s">
        <v>188</v>
      </c>
      <c r="AO23" t="s">
        <v>189</v>
      </c>
      <c r="AP23" t="s">
        <v>190</v>
      </c>
      <c r="AQ23" t="s">
        <v>191</v>
      </c>
      <c r="AR23" t="s">
        <v>192</v>
      </c>
      <c r="AS23" t="s">
        <v>193</v>
      </c>
      <c r="AT23" t="s">
        <v>194</v>
      </c>
      <c r="AU23" t="s">
        <v>195</v>
      </c>
      <c r="AV23" t="s">
        <v>196</v>
      </c>
      <c r="AW23" t="s">
        <v>197</v>
      </c>
      <c r="AX23" t="s">
        <v>198</v>
      </c>
      <c r="AY23" t="s">
        <v>199</v>
      </c>
      <c r="AZ23" t="s">
        <v>200</v>
      </c>
      <c r="BA23" t="s">
        <v>201</v>
      </c>
      <c r="BB23" t="s">
        <v>202</v>
      </c>
      <c r="BC23" t="s">
        <v>203</v>
      </c>
      <c r="BD23" t="s">
        <v>204</v>
      </c>
      <c r="BE23" t="s">
        <v>205</v>
      </c>
      <c r="BF23" t="s">
        <v>206</v>
      </c>
      <c r="BG23" t="s">
        <v>207</v>
      </c>
      <c r="BH23" t="s">
        <v>208</v>
      </c>
      <c r="BI23" t="s">
        <v>209</v>
      </c>
      <c r="BJ23" t="s">
        <v>210</v>
      </c>
      <c r="BK23" t="s">
        <v>211</v>
      </c>
      <c r="BL23" t="s">
        <v>212</v>
      </c>
      <c r="BM23" t="s">
        <v>213</v>
      </c>
      <c r="BN23" t="s">
        <v>214</v>
      </c>
      <c r="BO23" t="s">
        <v>215</v>
      </c>
      <c r="BP23" t="s">
        <v>216</v>
      </c>
      <c r="BQ23" t="s">
        <v>217</v>
      </c>
      <c r="BR23" t="s">
        <v>218</v>
      </c>
      <c r="BS23" t="s">
        <v>219</v>
      </c>
      <c r="BT23" t="s">
        <v>220</v>
      </c>
      <c r="BU23" t="s">
        <v>221</v>
      </c>
      <c r="BV23" t="s">
        <v>222</v>
      </c>
      <c r="BW23" t="s">
        <v>223</v>
      </c>
      <c r="BX23" t="s">
        <v>224</v>
      </c>
      <c r="BY23" t="s">
        <v>225</v>
      </c>
      <c r="BZ23" t="s">
        <v>226</v>
      </c>
      <c r="CA23" t="s">
        <v>227</v>
      </c>
      <c r="CB23" t="s">
        <v>228</v>
      </c>
      <c r="CC23" t="s">
        <v>229</v>
      </c>
      <c r="CD23" t="s">
        <v>230</v>
      </c>
      <c r="CE23" t="s">
        <v>231</v>
      </c>
      <c r="CF23" t="s">
        <v>232</v>
      </c>
      <c r="CG23" t="s">
        <v>233</v>
      </c>
      <c r="CH23" t="s">
        <v>234</v>
      </c>
      <c r="CI23" t="s">
        <v>235</v>
      </c>
      <c r="CJ23" t="s">
        <v>236</v>
      </c>
      <c r="CK23" t="s">
        <v>237</v>
      </c>
      <c r="CL23" t="s">
        <v>238</v>
      </c>
      <c r="CM23" t="s">
        <v>239</v>
      </c>
      <c r="CN23" t="s">
        <v>240</v>
      </c>
      <c r="CO23" t="s">
        <v>241</v>
      </c>
      <c r="CP23" t="s">
        <v>242</v>
      </c>
      <c r="CQ23" t="s">
        <v>243</v>
      </c>
      <c r="CR23" t="s">
        <v>244</v>
      </c>
      <c r="CS23" t="s">
        <v>245</v>
      </c>
      <c r="CT23" t="s">
        <v>246</v>
      </c>
      <c r="CU23" t="s">
        <v>247</v>
      </c>
      <c r="CV23" t="s">
        <v>248</v>
      </c>
      <c r="CW23" t="s">
        <v>249</v>
      </c>
      <c r="CX23" t="s">
        <v>250</v>
      </c>
      <c r="CY23">
        <v>29942.41842610365</v>
      </c>
      <c r="CZ23">
        <v>30083.102493074792</v>
      </c>
      <c r="DA23">
        <v>33820.751094385989</v>
      </c>
      <c r="DB23">
        <v>14519.05626134301</v>
      </c>
      <c r="DC23">
        <v>19325</v>
      </c>
      <c r="DD23">
        <v>21579.097693941159</v>
      </c>
      <c r="DE23">
        <v>27122.100433341831</v>
      </c>
      <c r="DF23">
        <v>28494.334069168501</v>
      </c>
      <c r="DG23">
        <v>12612.859097127221</v>
      </c>
      <c r="DH23">
        <v>18844.765342960291</v>
      </c>
      <c r="DI23">
        <v>23893.805309734511</v>
      </c>
      <c r="DJ23">
        <v>44150.943396226408</v>
      </c>
      <c r="DK23">
        <v>64173.600179896574</v>
      </c>
      <c r="DL23">
        <v>25931.360560854329</v>
      </c>
      <c r="DM23">
        <v>25208.744376923682</v>
      </c>
      <c r="DN23">
        <v>17067.209775967411</v>
      </c>
      <c r="DO23">
        <v>31379.310344827591</v>
      </c>
      <c r="DP23">
        <v>25136.856601824758</v>
      </c>
      <c r="DQ23">
        <v>27544.035120291788</v>
      </c>
      <c r="DR23">
        <v>34059.464581852641</v>
      </c>
      <c r="DS23">
        <v>30053.044769785702</v>
      </c>
      <c r="DT23">
        <v>38810.964756140973</v>
      </c>
      <c r="DU23">
        <v>17419.354838709682</v>
      </c>
      <c r="DV23">
        <v>22708.78721859114</v>
      </c>
      <c r="DW23">
        <v>17708.723324597529</v>
      </c>
      <c r="DX23">
        <v>36353.015472055573</v>
      </c>
      <c r="DY23">
        <v>24346.76434676435</v>
      </c>
      <c r="DZ23">
        <v>23308.420715751428</v>
      </c>
      <c r="EA23">
        <v>25110.4945237305</v>
      </c>
      <c r="EB23">
        <v>20239.592692422881</v>
      </c>
      <c r="EC23">
        <v>16983.852364475199</v>
      </c>
      <c r="ED23">
        <v>36085.526315789473</v>
      </c>
      <c r="EE23">
        <v>25498.54045420331</v>
      </c>
      <c r="EF23">
        <v>19876.543209876549</v>
      </c>
      <c r="EG23">
        <v>28436.64717348928</v>
      </c>
      <c r="EH23">
        <v>21779.805352798048</v>
      </c>
      <c r="EI23">
        <v>18525.129168623771</v>
      </c>
      <c r="EJ23">
        <v>19856.154910096819</v>
      </c>
      <c r="EK23">
        <v>19410.725395047899</v>
      </c>
      <c r="EL23">
        <v>17875.783475783479</v>
      </c>
      <c r="EM23">
        <v>15132.20432382433</v>
      </c>
      <c r="EN23">
        <v>26254.10870067338</v>
      </c>
      <c r="EO23">
        <v>20868.026293612002</v>
      </c>
      <c r="EP23">
        <v>28813.44737624253</v>
      </c>
      <c r="EQ23">
        <v>27081.81411446468</v>
      </c>
      <c r="ER23">
        <v>22094.240837696339</v>
      </c>
      <c r="ES23">
        <v>15615.440640932269</v>
      </c>
      <c r="ET23">
        <v>32561.247216035641</v>
      </c>
      <c r="EU23">
        <v>32471.91011235955</v>
      </c>
      <c r="EV23">
        <v>45736.497545008177</v>
      </c>
    </row>
    <row r="24" spans="1:152" x14ac:dyDescent="0.45">
      <c r="A24" s="2">
        <v>41702</v>
      </c>
      <c r="B24">
        <f t="shared" si="0"/>
        <v>1314724.0599915264</v>
      </c>
      <c r="C24" t="s">
        <v>151</v>
      </c>
      <c r="D24" t="s">
        <v>152</v>
      </c>
      <c r="E24" t="s">
        <v>153</v>
      </c>
      <c r="F24" t="s">
        <v>154</v>
      </c>
      <c r="G24" t="s">
        <v>155</v>
      </c>
      <c r="H24" t="s">
        <v>156</v>
      </c>
      <c r="I24" t="s">
        <v>157</v>
      </c>
      <c r="J24" t="s">
        <v>158</v>
      </c>
      <c r="K24" t="s">
        <v>159</v>
      </c>
      <c r="L24" t="s">
        <v>160</v>
      </c>
      <c r="M24" t="s">
        <v>161</v>
      </c>
      <c r="N24" t="s">
        <v>162</v>
      </c>
      <c r="O24" t="s">
        <v>163</v>
      </c>
      <c r="P24" t="s">
        <v>164</v>
      </c>
      <c r="Q24" t="s">
        <v>165</v>
      </c>
      <c r="R24" t="s">
        <v>166</v>
      </c>
      <c r="S24" t="s">
        <v>167</v>
      </c>
      <c r="T24" t="s">
        <v>168</v>
      </c>
      <c r="U24" t="s">
        <v>169</v>
      </c>
      <c r="V24" t="s">
        <v>170</v>
      </c>
      <c r="W24" t="s">
        <v>171</v>
      </c>
      <c r="X24" t="s">
        <v>172</v>
      </c>
      <c r="Y24" t="s">
        <v>173</v>
      </c>
      <c r="Z24" t="s">
        <v>174</v>
      </c>
      <c r="AA24" t="s">
        <v>175</v>
      </c>
      <c r="AB24" t="s">
        <v>176</v>
      </c>
      <c r="AC24" t="s">
        <v>177</v>
      </c>
      <c r="AD24" t="s">
        <v>178</v>
      </c>
      <c r="AE24" t="s">
        <v>179</v>
      </c>
      <c r="AF24" t="s">
        <v>180</v>
      </c>
      <c r="AG24" t="s">
        <v>181</v>
      </c>
      <c r="AH24" t="s">
        <v>182</v>
      </c>
      <c r="AI24" t="s">
        <v>183</v>
      </c>
      <c r="AJ24" t="s">
        <v>184</v>
      </c>
      <c r="AK24" t="s">
        <v>185</v>
      </c>
      <c r="AL24" t="s">
        <v>186</v>
      </c>
      <c r="AM24" t="s">
        <v>187</v>
      </c>
      <c r="AN24" t="s">
        <v>188</v>
      </c>
      <c r="AO24" t="s">
        <v>189</v>
      </c>
      <c r="AP24" t="s">
        <v>190</v>
      </c>
      <c r="AQ24" t="s">
        <v>191</v>
      </c>
      <c r="AR24" t="s">
        <v>192</v>
      </c>
      <c r="AS24" t="s">
        <v>193</v>
      </c>
      <c r="AT24" t="s">
        <v>194</v>
      </c>
      <c r="AU24" t="s">
        <v>195</v>
      </c>
      <c r="AV24" t="s">
        <v>196</v>
      </c>
      <c r="AW24" t="s">
        <v>197</v>
      </c>
      <c r="AX24" t="s">
        <v>198</v>
      </c>
      <c r="AY24" t="s">
        <v>199</v>
      </c>
      <c r="AZ24" t="s">
        <v>200</v>
      </c>
      <c r="BA24" t="s">
        <v>201</v>
      </c>
      <c r="BB24" t="s">
        <v>202</v>
      </c>
      <c r="BC24" t="s">
        <v>203</v>
      </c>
      <c r="BD24" t="s">
        <v>204</v>
      </c>
      <c r="BE24" t="s">
        <v>205</v>
      </c>
      <c r="BF24" t="s">
        <v>206</v>
      </c>
      <c r="BG24" t="s">
        <v>207</v>
      </c>
      <c r="BH24" t="s">
        <v>208</v>
      </c>
      <c r="BI24" t="s">
        <v>209</v>
      </c>
      <c r="BJ24" t="s">
        <v>210</v>
      </c>
      <c r="BK24" t="s">
        <v>211</v>
      </c>
      <c r="BL24" t="s">
        <v>212</v>
      </c>
      <c r="BM24" t="s">
        <v>213</v>
      </c>
      <c r="BN24" t="s">
        <v>214</v>
      </c>
      <c r="BO24" t="s">
        <v>215</v>
      </c>
      <c r="BP24" t="s">
        <v>216</v>
      </c>
      <c r="BQ24" t="s">
        <v>217</v>
      </c>
      <c r="BR24" t="s">
        <v>218</v>
      </c>
      <c r="BS24" t="s">
        <v>219</v>
      </c>
      <c r="BT24" t="s">
        <v>220</v>
      </c>
      <c r="BU24" t="s">
        <v>221</v>
      </c>
      <c r="BV24" t="s">
        <v>222</v>
      </c>
      <c r="BW24" t="s">
        <v>223</v>
      </c>
      <c r="BX24" t="s">
        <v>224</v>
      </c>
      <c r="BY24" t="s">
        <v>225</v>
      </c>
      <c r="BZ24" t="s">
        <v>226</v>
      </c>
      <c r="CA24" t="s">
        <v>227</v>
      </c>
      <c r="CB24" t="s">
        <v>228</v>
      </c>
      <c r="CC24" t="s">
        <v>229</v>
      </c>
      <c r="CD24" t="s">
        <v>230</v>
      </c>
      <c r="CE24" t="s">
        <v>231</v>
      </c>
      <c r="CF24" t="s">
        <v>232</v>
      </c>
      <c r="CG24" t="s">
        <v>233</v>
      </c>
      <c r="CH24" t="s">
        <v>234</v>
      </c>
      <c r="CI24" t="s">
        <v>235</v>
      </c>
      <c r="CJ24" t="s">
        <v>236</v>
      </c>
      <c r="CK24" t="s">
        <v>237</v>
      </c>
      <c r="CL24" t="s">
        <v>238</v>
      </c>
      <c r="CM24" t="s">
        <v>239</v>
      </c>
      <c r="CN24" t="s">
        <v>240</v>
      </c>
      <c r="CO24" t="s">
        <v>241</v>
      </c>
      <c r="CP24" t="s">
        <v>242</v>
      </c>
      <c r="CQ24" t="s">
        <v>243</v>
      </c>
      <c r="CR24" t="s">
        <v>244</v>
      </c>
      <c r="CS24" t="s">
        <v>245</v>
      </c>
      <c r="CT24" t="s">
        <v>246</v>
      </c>
      <c r="CU24" t="s">
        <v>247</v>
      </c>
      <c r="CV24" t="s">
        <v>248</v>
      </c>
      <c r="CW24" t="s">
        <v>249</v>
      </c>
      <c r="CX24" t="s">
        <v>250</v>
      </c>
      <c r="CY24">
        <v>30671.78502879079</v>
      </c>
      <c r="CZ24">
        <v>30969.529085872571</v>
      </c>
      <c r="DA24">
        <v>35094.078795791407</v>
      </c>
      <c r="DB24">
        <v>14373.86569872958</v>
      </c>
      <c r="DC24">
        <v>18500</v>
      </c>
      <c r="DD24">
        <v>21270.21578683754</v>
      </c>
      <c r="DE24">
        <v>26928.371144532251</v>
      </c>
      <c r="DF24">
        <v>27251.65562913907</v>
      </c>
      <c r="DG24">
        <v>12694.938440492469</v>
      </c>
      <c r="DH24">
        <v>18122.743682310469</v>
      </c>
      <c r="DI24">
        <v>23982.300884955748</v>
      </c>
      <c r="DJ24">
        <v>39712.938005390839</v>
      </c>
      <c r="DK24">
        <v>64767.258826174948</v>
      </c>
      <c r="DL24">
        <v>27954.67514469715</v>
      </c>
      <c r="DM24">
        <v>24868.372098267129</v>
      </c>
      <c r="DN24">
        <v>17486.761710794301</v>
      </c>
      <c r="DO24">
        <v>31172.413793103449</v>
      </c>
      <c r="DP24">
        <v>26775.69289034258</v>
      </c>
      <c r="DQ24">
        <v>28448.394612173521</v>
      </c>
      <c r="DR24">
        <v>35897.89149490642</v>
      </c>
      <c r="DS24">
        <v>29728.41077869722</v>
      </c>
      <c r="DT24">
        <v>39102.883588465636</v>
      </c>
      <c r="DU24">
        <v>17675.710318308051</v>
      </c>
      <c r="DV24">
        <v>23245.6686378255</v>
      </c>
      <c r="DW24">
        <v>18053.16360913515</v>
      </c>
      <c r="DX24">
        <v>35775.181559835808</v>
      </c>
      <c r="DY24">
        <v>23809.523809523809</v>
      </c>
      <c r="DZ24">
        <v>23252.50851860916</v>
      </c>
      <c r="EA24">
        <v>25221.055426485229</v>
      </c>
      <c r="EB24">
        <v>20050.913447139861</v>
      </c>
      <c r="EC24">
        <v>17197.231833910031</v>
      </c>
      <c r="ED24">
        <v>34920.112781954893</v>
      </c>
      <c r="EE24">
        <v>25982.66904110595</v>
      </c>
      <c r="EF24">
        <v>19943.019943019939</v>
      </c>
      <c r="EG24">
        <v>29372.319688109161</v>
      </c>
      <c r="EH24">
        <v>21038.9294403893</v>
      </c>
      <c r="EI24">
        <v>19170.502583372479</v>
      </c>
      <c r="EJ24">
        <v>20193.63762102351</v>
      </c>
      <c r="EK24">
        <v>19677.989299489858</v>
      </c>
      <c r="EL24">
        <v>17597.720797720802</v>
      </c>
      <c r="EM24">
        <v>15744.46729578934</v>
      </c>
      <c r="EN24">
        <v>27026.988611125918</v>
      </c>
      <c r="EO24">
        <v>20879.824709253331</v>
      </c>
      <c r="EP24">
        <v>29954.75710841782</v>
      </c>
      <c r="EQ24">
        <v>29301.99071240866</v>
      </c>
      <c r="ER24">
        <v>22198.952879581149</v>
      </c>
      <c r="ES24">
        <v>14788.05535324108</v>
      </c>
      <c r="ET24">
        <v>32163.782765119071</v>
      </c>
      <c r="EU24">
        <v>33820.224719101127</v>
      </c>
      <c r="EV24">
        <v>50891.980360065463</v>
      </c>
    </row>
    <row r="25" spans="1:152" x14ac:dyDescent="0.45">
      <c r="A25" s="2">
        <v>41709</v>
      </c>
      <c r="B25">
        <f t="shared" si="0"/>
        <v>1319047.9221848352</v>
      </c>
      <c r="C25" t="s">
        <v>151</v>
      </c>
      <c r="D25" t="s">
        <v>152</v>
      </c>
      <c r="E25" t="s">
        <v>153</v>
      </c>
      <c r="F25" t="s">
        <v>154</v>
      </c>
      <c r="G25" t="s">
        <v>155</v>
      </c>
      <c r="H25" t="s">
        <v>156</v>
      </c>
      <c r="I25" t="s">
        <v>157</v>
      </c>
      <c r="J25" t="s">
        <v>158</v>
      </c>
      <c r="K25" t="s">
        <v>159</v>
      </c>
      <c r="L25" t="s">
        <v>160</v>
      </c>
      <c r="M25" t="s">
        <v>161</v>
      </c>
      <c r="N25" t="s">
        <v>162</v>
      </c>
      <c r="O25" t="s">
        <v>163</v>
      </c>
      <c r="P25" t="s">
        <v>164</v>
      </c>
      <c r="Q25" t="s">
        <v>165</v>
      </c>
      <c r="R25" t="s">
        <v>166</v>
      </c>
      <c r="S25" t="s">
        <v>167</v>
      </c>
      <c r="T25" t="s">
        <v>168</v>
      </c>
      <c r="U25" t="s">
        <v>169</v>
      </c>
      <c r="V25" t="s">
        <v>170</v>
      </c>
      <c r="W25" t="s">
        <v>171</v>
      </c>
      <c r="X25" t="s">
        <v>172</v>
      </c>
      <c r="Y25" t="s">
        <v>173</v>
      </c>
      <c r="Z25" t="s">
        <v>174</v>
      </c>
      <c r="AA25" t="s">
        <v>175</v>
      </c>
      <c r="AB25" t="s">
        <v>176</v>
      </c>
      <c r="AC25" t="s">
        <v>177</v>
      </c>
      <c r="AD25" t="s">
        <v>178</v>
      </c>
      <c r="AE25" t="s">
        <v>179</v>
      </c>
      <c r="AF25" t="s">
        <v>180</v>
      </c>
      <c r="AG25" t="s">
        <v>181</v>
      </c>
      <c r="AH25" t="s">
        <v>182</v>
      </c>
      <c r="AI25" t="s">
        <v>183</v>
      </c>
      <c r="AJ25" t="s">
        <v>184</v>
      </c>
      <c r="AK25" t="s">
        <v>185</v>
      </c>
      <c r="AL25" t="s">
        <v>186</v>
      </c>
      <c r="AM25" t="s">
        <v>187</v>
      </c>
      <c r="AN25" t="s">
        <v>188</v>
      </c>
      <c r="AO25" t="s">
        <v>189</v>
      </c>
      <c r="AP25" t="s">
        <v>190</v>
      </c>
      <c r="AQ25" t="s">
        <v>191</v>
      </c>
      <c r="AR25" t="s">
        <v>192</v>
      </c>
      <c r="AS25" t="s">
        <v>193</v>
      </c>
      <c r="AT25" t="s">
        <v>194</v>
      </c>
      <c r="AU25" t="s">
        <v>195</v>
      </c>
      <c r="AV25" t="s">
        <v>196</v>
      </c>
      <c r="AW25" t="s">
        <v>197</v>
      </c>
      <c r="AX25" t="s">
        <v>198</v>
      </c>
      <c r="AY25" t="s">
        <v>199</v>
      </c>
      <c r="AZ25" t="s">
        <v>200</v>
      </c>
      <c r="BA25" t="s">
        <v>201</v>
      </c>
      <c r="BB25" t="s">
        <v>202</v>
      </c>
      <c r="BC25" t="s">
        <v>203</v>
      </c>
      <c r="BD25" t="s">
        <v>204</v>
      </c>
      <c r="BE25" t="s">
        <v>205</v>
      </c>
      <c r="BF25" t="s">
        <v>206</v>
      </c>
      <c r="BG25" t="s">
        <v>207</v>
      </c>
      <c r="BH25" t="s">
        <v>208</v>
      </c>
      <c r="BI25" t="s">
        <v>209</v>
      </c>
      <c r="BJ25" t="s">
        <v>210</v>
      </c>
      <c r="BK25" t="s">
        <v>211</v>
      </c>
      <c r="BL25" t="s">
        <v>212</v>
      </c>
      <c r="BM25" t="s">
        <v>213</v>
      </c>
      <c r="BN25" t="s">
        <v>214</v>
      </c>
      <c r="BO25" t="s">
        <v>215</v>
      </c>
      <c r="BP25" t="s">
        <v>216</v>
      </c>
      <c r="BQ25" t="s">
        <v>217</v>
      </c>
      <c r="BR25" t="s">
        <v>218</v>
      </c>
      <c r="BS25" t="s">
        <v>219</v>
      </c>
      <c r="BT25" t="s">
        <v>220</v>
      </c>
      <c r="BU25" t="s">
        <v>221</v>
      </c>
      <c r="BV25" t="s">
        <v>222</v>
      </c>
      <c r="BW25" t="s">
        <v>223</v>
      </c>
      <c r="BX25" t="s">
        <v>224</v>
      </c>
      <c r="BY25" t="s">
        <v>225</v>
      </c>
      <c r="BZ25" t="s">
        <v>226</v>
      </c>
      <c r="CA25" t="s">
        <v>227</v>
      </c>
      <c r="CB25" t="s">
        <v>228</v>
      </c>
      <c r="CC25" t="s">
        <v>229</v>
      </c>
      <c r="CD25" t="s">
        <v>230</v>
      </c>
      <c r="CE25" t="s">
        <v>231</v>
      </c>
      <c r="CF25" t="s">
        <v>232</v>
      </c>
      <c r="CG25" t="s">
        <v>233</v>
      </c>
      <c r="CH25" t="s">
        <v>234</v>
      </c>
      <c r="CI25" t="s">
        <v>235</v>
      </c>
      <c r="CJ25" t="s">
        <v>236</v>
      </c>
      <c r="CK25" t="s">
        <v>237</v>
      </c>
      <c r="CL25" t="s">
        <v>238</v>
      </c>
      <c r="CM25" t="s">
        <v>239</v>
      </c>
      <c r="CN25" t="s">
        <v>240</v>
      </c>
      <c r="CO25" t="s">
        <v>241</v>
      </c>
      <c r="CP25" t="s">
        <v>242</v>
      </c>
      <c r="CQ25" t="s">
        <v>243</v>
      </c>
      <c r="CR25" t="s">
        <v>244</v>
      </c>
      <c r="CS25" t="s">
        <v>245</v>
      </c>
      <c r="CT25" t="s">
        <v>246</v>
      </c>
      <c r="CU25" t="s">
        <v>247</v>
      </c>
      <c r="CV25" t="s">
        <v>248</v>
      </c>
      <c r="CW25" t="s">
        <v>249</v>
      </c>
      <c r="CX25" t="s">
        <v>250</v>
      </c>
      <c r="CY25">
        <v>29904.030710172741</v>
      </c>
      <c r="CZ25">
        <v>30249.307479224379</v>
      </c>
      <c r="DA25">
        <v>34575.429434503239</v>
      </c>
      <c r="DB25">
        <v>13793.103448275861</v>
      </c>
      <c r="DC25">
        <v>17100</v>
      </c>
      <c r="DD25">
        <v>21068.999631593539</v>
      </c>
      <c r="DE25">
        <v>27902.11572775937</v>
      </c>
      <c r="DF25">
        <v>26757.763061074322</v>
      </c>
      <c r="DG25">
        <v>13050.61559507524</v>
      </c>
      <c r="DH25">
        <v>21660.649819494589</v>
      </c>
      <c r="DI25">
        <v>24778.761061946901</v>
      </c>
      <c r="DJ25">
        <v>40691.374663072776</v>
      </c>
      <c r="DK25">
        <v>63103.215651000683</v>
      </c>
      <c r="DL25">
        <v>27269.91114371892</v>
      </c>
      <c r="DM25">
        <v>23669.797174650779</v>
      </c>
      <c r="DN25">
        <v>17674.13441955193</v>
      </c>
      <c r="DO25">
        <v>30965.517241379312</v>
      </c>
      <c r="DP25">
        <v>27261.14649681529</v>
      </c>
      <c r="DQ25">
        <v>26677.886314225991</v>
      </c>
      <c r="DR25">
        <v>38264.629234778491</v>
      </c>
      <c r="DS25">
        <v>29717.80182474008</v>
      </c>
      <c r="DT25">
        <v>36995.372018511916</v>
      </c>
      <c r="DU25">
        <v>17624.439222388381</v>
      </c>
      <c r="DV25">
        <v>22322.336341944181</v>
      </c>
      <c r="DW25">
        <v>17588.918008236611</v>
      </c>
      <c r="DX25">
        <v>34573.729081149359</v>
      </c>
      <c r="DY25">
        <v>22930.402930402932</v>
      </c>
      <c r="DZ25">
        <v>24995.19945782112</v>
      </c>
      <c r="EA25">
        <v>24396.627945569198</v>
      </c>
      <c r="EB25">
        <v>19610.66187481282</v>
      </c>
      <c r="EC25">
        <v>20455.5940023068</v>
      </c>
      <c r="ED25">
        <v>31447.36842105263</v>
      </c>
      <c r="EE25">
        <v>26455.41500670106</v>
      </c>
      <c r="EF25">
        <v>20142.45014245014</v>
      </c>
      <c r="EG25">
        <v>31173.48927875244</v>
      </c>
      <c r="EH25">
        <v>21254.257907542578</v>
      </c>
      <c r="EI25">
        <v>20921.559417566928</v>
      </c>
      <c r="EJ25">
        <v>19673.582295988941</v>
      </c>
      <c r="EK25">
        <v>20101.53042179918</v>
      </c>
      <c r="EL25">
        <v>18292.877492877491</v>
      </c>
      <c r="EM25">
        <v>16659.811263198291</v>
      </c>
      <c r="EN25">
        <v>25602.757493381661</v>
      </c>
      <c r="EO25">
        <v>19560.087645373329</v>
      </c>
      <c r="EP25">
        <v>29843.796440011891</v>
      </c>
      <c r="EQ25">
        <v>27511.018086632761</v>
      </c>
      <c r="ER25">
        <v>22146.596858638739</v>
      </c>
      <c r="ES25">
        <v>14284.04952658412</v>
      </c>
      <c r="ET25">
        <v>31767.174918622579</v>
      </c>
      <c r="EU25">
        <v>34269.662921348317</v>
      </c>
      <c r="EV25">
        <v>60310.965630114573</v>
      </c>
    </row>
    <row r="26" spans="1:152" x14ac:dyDescent="0.45">
      <c r="A26" s="2">
        <v>41716</v>
      </c>
      <c r="B26">
        <f t="shared" si="0"/>
        <v>1312799.7212442155</v>
      </c>
      <c r="C26" t="s">
        <v>151</v>
      </c>
      <c r="D26" t="s">
        <v>152</v>
      </c>
      <c r="E26" t="s">
        <v>153</v>
      </c>
      <c r="F26" t="s">
        <v>154</v>
      </c>
      <c r="G26" t="s">
        <v>155</v>
      </c>
      <c r="H26" t="s">
        <v>156</v>
      </c>
      <c r="I26" t="s">
        <v>157</v>
      </c>
      <c r="J26" t="s">
        <v>158</v>
      </c>
      <c r="K26" t="s">
        <v>159</v>
      </c>
      <c r="L26" t="s">
        <v>160</v>
      </c>
      <c r="M26" t="s">
        <v>161</v>
      </c>
      <c r="N26" t="s">
        <v>162</v>
      </c>
      <c r="O26" t="s">
        <v>163</v>
      </c>
      <c r="P26" t="s">
        <v>164</v>
      </c>
      <c r="Q26" t="s">
        <v>165</v>
      </c>
      <c r="R26" t="s">
        <v>166</v>
      </c>
      <c r="S26" t="s">
        <v>167</v>
      </c>
      <c r="T26" t="s">
        <v>168</v>
      </c>
      <c r="U26" t="s">
        <v>169</v>
      </c>
      <c r="V26" t="s">
        <v>170</v>
      </c>
      <c r="W26" t="s">
        <v>171</v>
      </c>
      <c r="X26" t="s">
        <v>172</v>
      </c>
      <c r="Y26" t="s">
        <v>173</v>
      </c>
      <c r="Z26" t="s">
        <v>174</v>
      </c>
      <c r="AA26" t="s">
        <v>175</v>
      </c>
      <c r="AB26" t="s">
        <v>176</v>
      </c>
      <c r="AC26" t="s">
        <v>177</v>
      </c>
      <c r="AD26" t="s">
        <v>178</v>
      </c>
      <c r="AE26" t="s">
        <v>179</v>
      </c>
      <c r="AF26" t="s">
        <v>180</v>
      </c>
      <c r="AG26" t="s">
        <v>181</v>
      </c>
      <c r="AH26" t="s">
        <v>182</v>
      </c>
      <c r="AI26" t="s">
        <v>183</v>
      </c>
      <c r="AJ26" t="s">
        <v>184</v>
      </c>
      <c r="AK26" t="s">
        <v>185</v>
      </c>
      <c r="AL26" t="s">
        <v>186</v>
      </c>
      <c r="AM26" t="s">
        <v>187</v>
      </c>
      <c r="AN26" t="s">
        <v>188</v>
      </c>
      <c r="AO26" t="s">
        <v>189</v>
      </c>
      <c r="AP26" t="s">
        <v>190</v>
      </c>
      <c r="AQ26" t="s">
        <v>191</v>
      </c>
      <c r="AR26" t="s">
        <v>192</v>
      </c>
      <c r="AS26" t="s">
        <v>193</v>
      </c>
      <c r="AT26" t="s">
        <v>194</v>
      </c>
      <c r="AU26" t="s">
        <v>195</v>
      </c>
      <c r="AV26" t="s">
        <v>196</v>
      </c>
      <c r="AW26" t="s">
        <v>197</v>
      </c>
      <c r="AX26" t="s">
        <v>198</v>
      </c>
      <c r="AY26" t="s">
        <v>199</v>
      </c>
      <c r="AZ26" t="s">
        <v>200</v>
      </c>
      <c r="BA26" t="s">
        <v>201</v>
      </c>
      <c r="BB26" t="s">
        <v>202</v>
      </c>
      <c r="BC26" t="s">
        <v>203</v>
      </c>
      <c r="BD26" t="s">
        <v>204</v>
      </c>
      <c r="BE26" t="s">
        <v>205</v>
      </c>
      <c r="BF26" t="s">
        <v>206</v>
      </c>
      <c r="BG26" t="s">
        <v>207</v>
      </c>
      <c r="BH26" t="s">
        <v>208</v>
      </c>
      <c r="BI26" t="s">
        <v>209</v>
      </c>
      <c r="BJ26" t="s">
        <v>210</v>
      </c>
      <c r="BK26" t="s">
        <v>211</v>
      </c>
      <c r="BL26" t="s">
        <v>212</v>
      </c>
      <c r="BM26" t="s">
        <v>213</v>
      </c>
      <c r="BN26" t="s">
        <v>214</v>
      </c>
      <c r="BO26" t="s">
        <v>215</v>
      </c>
      <c r="BP26" t="s">
        <v>216</v>
      </c>
      <c r="BQ26" t="s">
        <v>217</v>
      </c>
      <c r="BR26" t="s">
        <v>218</v>
      </c>
      <c r="BS26" t="s">
        <v>219</v>
      </c>
      <c r="BT26" t="s">
        <v>220</v>
      </c>
      <c r="BU26" t="s">
        <v>221</v>
      </c>
      <c r="BV26" t="s">
        <v>222</v>
      </c>
      <c r="BW26" t="s">
        <v>223</v>
      </c>
      <c r="BX26" t="s">
        <v>224</v>
      </c>
      <c r="BY26" t="s">
        <v>225</v>
      </c>
      <c r="BZ26" t="s">
        <v>226</v>
      </c>
      <c r="CA26" t="s">
        <v>227</v>
      </c>
      <c r="CB26" t="s">
        <v>228</v>
      </c>
      <c r="CC26" t="s">
        <v>229</v>
      </c>
      <c r="CD26" t="s">
        <v>230</v>
      </c>
      <c r="CE26" t="s">
        <v>231</v>
      </c>
      <c r="CF26" t="s">
        <v>232</v>
      </c>
      <c r="CG26" t="s">
        <v>233</v>
      </c>
      <c r="CH26" t="s">
        <v>234</v>
      </c>
      <c r="CI26" t="s">
        <v>235</v>
      </c>
      <c r="CJ26" t="s">
        <v>236</v>
      </c>
      <c r="CK26" t="s">
        <v>237</v>
      </c>
      <c r="CL26" t="s">
        <v>238</v>
      </c>
      <c r="CM26" t="s">
        <v>239</v>
      </c>
      <c r="CN26" t="s">
        <v>240</v>
      </c>
      <c r="CO26" t="s">
        <v>241</v>
      </c>
      <c r="CP26" t="s">
        <v>242</v>
      </c>
      <c r="CQ26" t="s">
        <v>243</v>
      </c>
      <c r="CR26" t="s">
        <v>244</v>
      </c>
      <c r="CS26" t="s">
        <v>245</v>
      </c>
      <c r="CT26" t="s">
        <v>246</v>
      </c>
      <c r="CU26" t="s">
        <v>247</v>
      </c>
      <c r="CV26" t="s">
        <v>248</v>
      </c>
      <c r="CW26" t="s">
        <v>249</v>
      </c>
      <c r="CX26" t="s">
        <v>250</v>
      </c>
      <c r="CY26">
        <v>28291.74664107486</v>
      </c>
      <c r="CZ26">
        <v>28698.060941828251</v>
      </c>
      <c r="DA26">
        <v>34292.297058597644</v>
      </c>
      <c r="DB26">
        <v>13067.150635208711</v>
      </c>
      <c r="DC26">
        <v>16425</v>
      </c>
      <c r="DD26">
        <v>20926.728509278459</v>
      </c>
      <c r="DE26">
        <v>28921.743563599292</v>
      </c>
      <c r="DF26">
        <v>25994.260485651212</v>
      </c>
      <c r="DG26">
        <v>13406.292749658</v>
      </c>
      <c r="DH26">
        <v>20144.404332129969</v>
      </c>
      <c r="DI26">
        <v>23805.309734513281</v>
      </c>
      <c r="DJ26">
        <v>40710.242587601067</v>
      </c>
      <c r="DK26">
        <v>62532.044074657068</v>
      </c>
      <c r="DL26">
        <v>27057.96038151137</v>
      </c>
      <c r="DM26">
        <v>22849.589050362469</v>
      </c>
      <c r="DN26">
        <v>17894.093686354379</v>
      </c>
      <c r="DO26">
        <v>29793.10344827587</v>
      </c>
      <c r="DP26">
        <v>28807.023584093651</v>
      </c>
      <c r="DQ26">
        <v>26866.544089022511</v>
      </c>
      <c r="DR26">
        <v>39089.078417436627</v>
      </c>
      <c r="DS26">
        <v>29783.57733927435</v>
      </c>
      <c r="DT26">
        <v>38882.164471342112</v>
      </c>
      <c r="DU26">
        <v>17701.34586626789</v>
      </c>
      <c r="DV26">
        <v>22014.731818653388</v>
      </c>
      <c r="DW26">
        <v>17686.259827779861</v>
      </c>
      <c r="DX26">
        <v>33451.215661509319</v>
      </c>
      <c r="DY26">
        <v>22148.96214896215</v>
      </c>
      <c r="DZ26">
        <v>24053.9166776483</v>
      </c>
      <c r="EA26">
        <v>22240.637238632589</v>
      </c>
      <c r="EB26">
        <v>20215.633423180589</v>
      </c>
      <c r="EC26">
        <v>21782.006920415221</v>
      </c>
      <c r="ED26">
        <v>31170.112781954889</v>
      </c>
      <c r="EE26">
        <v>26576.952027758911</v>
      </c>
      <c r="EF26">
        <v>19962.013295346631</v>
      </c>
      <c r="EG26">
        <v>30479.53216374269</v>
      </c>
      <c r="EH26">
        <v>20826.03406326034</v>
      </c>
      <c r="EI26">
        <v>20230.155002348522</v>
      </c>
      <c r="EJ26">
        <v>19087.136929460579</v>
      </c>
      <c r="EK26">
        <v>21222.346646758739</v>
      </c>
      <c r="EL26">
        <v>18400</v>
      </c>
      <c r="EM26">
        <v>16291.193922635621</v>
      </c>
      <c r="EN26">
        <v>26011.406641437021</v>
      </c>
      <c r="EO26">
        <v>19529.74886229563</v>
      </c>
      <c r="EP26">
        <v>29615.930781678278</v>
      </c>
      <c r="EQ26">
        <v>27596.077201174579</v>
      </c>
      <c r="ER26">
        <v>22356.020942408381</v>
      </c>
      <c r="ES26">
        <v>14388.92935178442</v>
      </c>
      <c r="ET26">
        <v>32376.220661298608</v>
      </c>
      <c r="EU26">
        <v>32359.550561797751</v>
      </c>
      <c r="EV26">
        <v>64787.234042553187</v>
      </c>
    </row>
    <row r="27" spans="1:152" x14ac:dyDescent="0.45">
      <c r="A27" s="2">
        <v>41723</v>
      </c>
      <c r="B27">
        <f t="shared" si="0"/>
        <v>1323106.8301119313</v>
      </c>
      <c r="C27" t="s">
        <v>151</v>
      </c>
      <c r="D27" t="s">
        <v>152</v>
      </c>
      <c r="E27" t="s">
        <v>153</v>
      </c>
      <c r="F27" t="s">
        <v>154</v>
      </c>
      <c r="G27" t="s">
        <v>155</v>
      </c>
      <c r="H27" t="s">
        <v>156</v>
      </c>
      <c r="I27" t="s">
        <v>157</v>
      </c>
      <c r="J27" t="s">
        <v>158</v>
      </c>
      <c r="K27" t="s">
        <v>159</v>
      </c>
      <c r="L27" t="s">
        <v>160</v>
      </c>
      <c r="M27" t="s">
        <v>161</v>
      </c>
      <c r="N27" t="s">
        <v>162</v>
      </c>
      <c r="O27" t="s">
        <v>163</v>
      </c>
      <c r="P27" t="s">
        <v>164</v>
      </c>
      <c r="Q27" t="s">
        <v>165</v>
      </c>
      <c r="R27" t="s">
        <v>166</v>
      </c>
      <c r="S27" t="s">
        <v>167</v>
      </c>
      <c r="T27" t="s">
        <v>168</v>
      </c>
      <c r="U27" t="s">
        <v>169</v>
      </c>
      <c r="V27" t="s">
        <v>170</v>
      </c>
      <c r="W27" t="s">
        <v>171</v>
      </c>
      <c r="X27" t="s">
        <v>172</v>
      </c>
      <c r="Y27" t="s">
        <v>173</v>
      </c>
      <c r="Z27" t="s">
        <v>174</v>
      </c>
      <c r="AA27" t="s">
        <v>175</v>
      </c>
      <c r="AB27" t="s">
        <v>176</v>
      </c>
      <c r="AC27" t="s">
        <v>177</v>
      </c>
      <c r="AD27" t="s">
        <v>178</v>
      </c>
      <c r="AE27" t="s">
        <v>179</v>
      </c>
      <c r="AF27" t="s">
        <v>180</v>
      </c>
      <c r="AG27" t="s">
        <v>181</v>
      </c>
      <c r="AH27" t="s">
        <v>182</v>
      </c>
      <c r="AI27" t="s">
        <v>183</v>
      </c>
      <c r="AJ27" t="s">
        <v>184</v>
      </c>
      <c r="AK27" t="s">
        <v>185</v>
      </c>
      <c r="AL27" t="s">
        <v>186</v>
      </c>
      <c r="AM27" t="s">
        <v>187</v>
      </c>
      <c r="AN27" t="s">
        <v>188</v>
      </c>
      <c r="AO27" t="s">
        <v>189</v>
      </c>
      <c r="AP27" t="s">
        <v>190</v>
      </c>
      <c r="AQ27" t="s">
        <v>191</v>
      </c>
      <c r="AR27" t="s">
        <v>192</v>
      </c>
      <c r="AS27" t="s">
        <v>193</v>
      </c>
      <c r="AT27" t="s">
        <v>194</v>
      </c>
      <c r="AU27" t="s">
        <v>195</v>
      </c>
      <c r="AV27" t="s">
        <v>196</v>
      </c>
      <c r="AW27" t="s">
        <v>197</v>
      </c>
      <c r="AX27" t="s">
        <v>198</v>
      </c>
      <c r="AY27" t="s">
        <v>199</v>
      </c>
      <c r="AZ27" t="s">
        <v>200</v>
      </c>
      <c r="BA27" t="s">
        <v>201</v>
      </c>
      <c r="BB27" t="s">
        <v>202</v>
      </c>
      <c r="BC27" t="s">
        <v>203</v>
      </c>
      <c r="BD27" t="s">
        <v>204</v>
      </c>
      <c r="BE27" t="s">
        <v>205</v>
      </c>
      <c r="BF27" t="s">
        <v>206</v>
      </c>
      <c r="BG27" t="s">
        <v>207</v>
      </c>
      <c r="BH27" t="s">
        <v>208</v>
      </c>
      <c r="BI27" t="s">
        <v>209</v>
      </c>
      <c r="BJ27" t="s">
        <v>210</v>
      </c>
      <c r="BK27" t="s">
        <v>211</v>
      </c>
      <c r="BL27" t="s">
        <v>212</v>
      </c>
      <c r="BM27" t="s">
        <v>213</v>
      </c>
      <c r="BN27" t="s">
        <v>214</v>
      </c>
      <c r="BO27" t="s">
        <v>215</v>
      </c>
      <c r="BP27" t="s">
        <v>216</v>
      </c>
      <c r="BQ27" t="s">
        <v>217</v>
      </c>
      <c r="BR27" t="s">
        <v>218</v>
      </c>
      <c r="BS27" t="s">
        <v>219</v>
      </c>
      <c r="BT27" t="s">
        <v>220</v>
      </c>
      <c r="BU27" t="s">
        <v>221</v>
      </c>
      <c r="BV27" t="s">
        <v>222</v>
      </c>
      <c r="BW27" t="s">
        <v>223</v>
      </c>
      <c r="BX27" t="s">
        <v>224</v>
      </c>
      <c r="BY27" t="s">
        <v>225</v>
      </c>
      <c r="BZ27" t="s">
        <v>226</v>
      </c>
      <c r="CA27" t="s">
        <v>227</v>
      </c>
      <c r="CB27" t="s">
        <v>228</v>
      </c>
      <c r="CC27" t="s">
        <v>229</v>
      </c>
      <c r="CD27" t="s">
        <v>230</v>
      </c>
      <c r="CE27" t="s">
        <v>231</v>
      </c>
      <c r="CF27" t="s">
        <v>232</v>
      </c>
      <c r="CG27" t="s">
        <v>233</v>
      </c>
      <c r="CH27" t="s">
        <v>234</v>
      </c>
      <c r="CI27" t="s">
        <v>235</v>
      </c>
      <c r="CJ27" t="s">
        <v>236</v>
      </c>
      <c r="CK27" t="s">
        <v>237</v>
      </c>
      <c r="CL27" t="s">
        <v>238</v>
      </c>
      <c r="CM27" t="s">
        <v>239</v>
      </c>
      <c r="CN27" t="s">
        <v>240</v>
      </c>
      <c r="CO27" t="s">
        <v>241</v>
      </c>
      <c r="CP27" t="s">
        <v>242</v>
      </c>
      <c r="CQ27" t="s">
        <v>243</v>
      </c>
      <c r="CR27" t="s">
        <v>244</v>
      </c>
      <c r="CS27" t="s">
        <v>245</v>
      </c>
      <c r="CT27" t="s">
        <v>246</v>
      </c>
      <c r="CU27" t="s">
        <v>247</v>
      </c>
      <c r="CV27" t="s">
        <v>248</v>
      </c>
      <c r="CW27" t="s">
        <v>249</v>
      </c>
      <c r="CX27" t="s">
        <v>250</v>
      </c>
      <c r="CY27">
        <v>30671.78502879079</v>
      </c>
      <c r="CZ27">
        <v>28753.46260387811</v>
      </c>
      <c r="DA27">
        <v>33655.37721117169</v>
      </c>
      <c r="DB27">
        <v>14127.04174228675</v>
      </c>
      <c r="DC27">
        <v>17200</v>
      </c>
      <c r="DD27">
        <v>19902.47577417098</v>
      </c>
      <c r="DE27">
        <v>28243.691052765738</v>
      </c>
      <c r="DF27">
        <v>25711.920529801318</v>
      </c>
      <c r="DG27">
        <v>12777.017783857729</v>
      </c>
      <c r="DH27">
        <v>22743.68231046931</v>
      </c>
      <c r="DI27">
        <v>22389.380530973449</v>
      </c>
      <c r="DJ27">
        <v>44303.234501347702</v>
      </c>
      <c r="DK27">
        <v>58174.049921295264</v>
      </c>
      <c r="DL27">
        <v>26529.713866471018</v>
      </c>
      <c r="DM27">
        <v>23189.961329019021</v>
      </c>
      <c r="DN27">
        <v>18167.006109979629</v>
      </c>
      <c r="DO27">
        <v>29931.03448275862</v>
      </c>
      <c r="DP27">
        <v>26992.597693234638</v>
      </c>
      <c r="DQ27">
        <v>27382.32845618049</v>
      </c>
      <c r="DR27">
        <v>38884.150675195437</v>
      </c>
      <c r="DS27">
        <v>30101.845957988538</v>
      </c>
      <c r="DT27">
        <v>36924.172303310777</v>
      </c>
      <c r="DU27">
        <v>18102.96945097201</v>
      </c>
      <c r="DV27">
        <v>22270.463741051979</v>
      </c>
      <c r="DW27">
        <v>17768.62598277798</v>
      </c>
      <c r="DX27">
        <v>33882.222923902737</v>
      </c>
      <c r="DY27">
        <v>22539.682539682541</v>
      </c>
      <c r="DZ27">
        <v>25731.470848472301</v>
      </c>
      <c r="EA27">
        <v>21602.389644872219</v>
      </c>
      <c r="EB27">
        <v>20020.964360587001</v>
      </c>
      <c r="EC27">
        <v>24059.976931949252</v>
      </c>
      <c r="ED27">
        <v>30244.360902255641</v>
      </c>
      <c r="EE27">
        <v>27988.39706989297</v>
      </c>
      <c r="EF27">
        <v>19829.059829059828</v>
      </c>
      <c r="EG27">
        <v>30775.828460038989</v>
      </c>
      <c r="EH27">
        <v>20465.93673965937</v>
      </c>
      <c r="EI27">
        <v>20046.031000469709</v>
      </c>
      <c r="EJ27">
        <v>19369.294605809129</v>
      </c>
      <c r="EK27">
        <v>21801.16959064328</v>
      </c>
      <c r="EL27">
        <v>18181.196581196578</v>
      </c>
      <c r="EM27">
        <v>16083.17014849001</v>
      </c>
      <c r="EN27">
        <v>25729.971749906719</v>
      </c>
      <c r="EO27">
        <v>19528.063374346879</v>
      </c>
      <c r="EP27">
        <v>29987.120636702879</v>
      </c>
      <c r="EQ27">
        <v>27018.6626074167</v>
      </c>
      <c r="ER27">
        <v>22303.66492146597</v>
      </c>
      <c r="ES27">
        <v>14683.175528040791</v>
      </c>
      <c r="ET27">
        <v>32227.1714922049</v>
      </c>
      <c r="EU27">
        <v>31573.033707865168</v>
      </c>
      <c r="EV27">
        <v>72536.824877250416</v>
      </c>
    </row>
    <row r="28" spans="1:152" x14ac:dyDescent="0.45">
      <c r="A28" s="2">
        <v>41730</v>
      </c>
      <c r="B28">
        <f t="shared" si="0"/>
        <v>1352461.6754390043</v>
      </c>
      <c r="C28" t="s">
        <v>151</v>
      </c>
      <c r="D28" t="s">
        <v>152</v>
      </c>
      <c r="E28" t="s">
        <v>153</v>
      </c>
      <c r="F28" t="s">
        <v>154</v>
      </c>
      <c r="G28" t="s">
        <v>155</v>
      </c>
      <c r="H28" t="s">
        <v>156</v>
      </c>
      <c r="I28" t="s">
        <v>157</v>
      </c>
      <c r="J28" t="s">
        <v>158</v>
      </c>
      <c r="K28" t="s">
        <v>159</v>
      </c>
      <c r="L28" t="s">
        <v>160</v>
      </c>
      <c r="M28" t="s">
        <v>161</v>
      </c>
      <c r="N28" t="s">
        <v>162</v>
      </c>
      <c r="O28" t="s">
        <v>163</v>
      </c>
      <c r="P28" t="s">
        <v>164</v>
      </c>
      <c r="Q28" t="s">
        <v>165</v>
      </c>
      <c r="R28" t="s">
        <v>166</v>
      </c>
      <c r="S28" t="s">
        <v>167</v>
      </c>
      <c r="T28" t="s">
        <v>168</v>
      </c>
      <c r="U28" t="s">
        <v>169</v>
      </c>
      <c r="V28" t="s">
        <v>170</v>
      </c>
      <c r="W28" t="s">
        <v>171</v>
      </c>
      <c r="X28" t="s">
        <v>172</v>
      </c>
      <c r="Y28" t="s">
        <v>173</v>
      </c>
      <c r="Z28" t="s">
        <v>174</v>
      </c>
      <c r="AA28" t="s">
        <v>175</v>
      </c>
      <c r="AB28" t="s">
        <v>176</v>
      </c>
      <c r="AC28" t="s">
        <v>177</v>
      </c>
      <c r="AD28" t="s">
        <v>178</v>
      </c>
      <c r="AE28" t="s">
        <v>179</v>
      </c>
      <c r="AF28" t="s">
        <v>180</v>
      </c>
      <c r="AG28" t="s">
        <v>181</v>
      </c>
      <c r="AH28" t="s">
        <v>182</v>
      </c>
      <c r="AI28" t="s">
        <v>183</v>
      </c>
      <c r="AJ28" t="s">
        <v>184</v>
      </c>
      <c r="AK28" t="s">
        <v>185</v>
      </c>
      <c r="AL28" t="s">
        <v>186</v>
      </c>
      <c r="AM28" t="s">
        <v>187</v>
      </c>
      <c r="AN28" t="s">
        <v>188</v>
      </c>
      <c r="AO28" t="s">
        <v>189</v>
      </c>
      <c r="AP28" t="s">
        <v>190</v>
      </c>
      <c r="AQ28" t="s">
        <v>191</v>
      </c>
      <c r="AR28" t="s">
        <v>192</v>
      </c>
      <c r="AS28" t="s">
        <v>193</v>
      </c>
      <c r="AT28" t="s">
        <v>194</v>
      </c>
      <c r="AU28" t="s">
        <v>195</v>
      </c>
      <c r="AV28" t="s">
        <v>196</v>
      </c>
      <c r="AW28" t="s">
        <v>197</v>
      </c>
      <c r="AX28" t="s">
        <v>198</v>
      </c>
      <c r="AY28" t="s">
        <v>199</v>
      </c>
      <c r="AZ28" t="s">
        <v>200</v>
      </c>
      <c r="BA28" t="s">
        <v>201</v>
      </c>
      <c r="BB28" t="s">
        <v>202</v>
      </c>
      <c r="BC28" t="s">
        <v>203</v>
      </c>
      <c r="BD28" t="s">
        <v>204</v>
      </c>
      <c r="BE28" t="s">
        <v>205</v>
      </c>
      <c r="BF28" t="s">
        <v>206</v>
      </c>
      <c r="BG28" t="s">
        <v>207</v>
      </c>
      <c r="BH28" t="s">
        <v>208</v>
      </c>
      <c r="BI28" t="s">
        <v>209</v>
      </c>
      <c r="BJ28" t="s">
        <v>210</v>
      </c>
      <c r="BK28" t="s">
        <v>211</v>
      </c>
      <c r="BL28" t="s">
        <v>212</v>
      </c>
      <c r="BM28" t="s">
        <v>213</v>
      </c>
      <c r="BN28" t="s">
        <v>214</v>
      </c>
      <c r="BO28" t="s">
        <v>215</v>
      </c>
      <c r="BP28" t="s">
        <v>216</v>
      </c>
      <c r="BQ28" t="s">
        <v>217</v>
      </c>
      <c r="BR28" t="s">
        <v>218</v>
      </c>
      <c r="BS28" t="s">
        <v>219</v>
      </c>
      <c r="BT28" t="s">
        <v>220</v>
      </c>
      <c r="BU28" t="s">
        <v>221</v>
      </c>
      <c r="BV28" t="s">
        <v>222</v>
      </c>
      <c r="BW28" t="s">
        <v>223</v>
      </c>
      <c r="BX28" t="s">
        <v>224</v>
      </c>
      <c r="BY28" t="s">
        <v>225</v>
      </c>
      <c r="BZ28" t="s">
        <v>226</v>
      </c>
      <c r="CA28" t="s">
        <v>227</v>
      </c>
      <c r="CB28" t="s">
        <v>228</v>
      </c>
      <c r="CC28" t="s">
        <v>229</v>
      </c>
      <c r="CD28" t="s">
        <v>230</v>
      </c>
      <c r="CE28" t="s">
        <v>231</v>
      </c>
      <c r="CF28" t="s">
        <v>232</v>
      </c>
      <c r="CG28" t="s">
        <v>233</v>
      </c>
      <c r="CH28" t="s">
        <v>234</v>
      </c>
      <c r="CI28" t="s">
        <v>235</v>
      </c>
      <c r="CJ28" t="s">
        <v>236</v>
      </c>
      <c r="CK28" t="s">
        <v>237</v>
      </c>
      <c r="CL28" t="s">
        <v>238</v>
      </c>
      <c r="CM28" t="s">
        <v>239</v>
      </c>
      <c r="CN28" t="s">
        <v>240</v>
      </c>
      <c r="CO28" t="s">
        <v>241</v>
      </c>
      <c r="CP28" t="s">
        <v>242</v>
      </c>
      <c r="CQ28" t="s">
        <v>243</v>
      </c>
      <c r="CR28" t="s">
        <v>244</v>
      </c>
      <c r="CS28" t="s">
        <v>245</v>
      </c>
      <c r="CT28" t="s">
        <v>246</v>
      </c>
      <c r="CU28" t="s">
        <v>247</v>
      </c>
      <c r="CV28" t="s">
        <v>248</v>
      </c>
      <c r="CW28" t="s">
        <v>249</v>
      </c>
      <c r="CX28" t="s">
        <v>250</v>
      </c>
      <c r="CY28">
        <v>29904.030710172741</v>
      </c>
      <c r="CZ28">
        <v>29418.282548476451</v>
      </c>
      <c r="DA28">
        <v>34787.906714794037</v>
      </c>
      <c r="DB28">
        <v>15898.366606170601</v>
      </c>
      <c r="DC28">
        <v>20000</v>
      </c>
      <c r="DD28">
        <v>20648.31257425046</v>
      </c>
      <c r="DE28">
        <v>29609.992352791229</v>
      </c>
      <c r="DF28">
        <v>26093.598233995581</v>
      </c>
      <c r="DG28">
        <v>12913.816689466479</v>
      </c>
      <c r="DH28">
        <v>25054.15162454874</v>
      </c>
      <c r="DI28">
        <v>22079.64601769911</v>
      </c>
      <c r="DJ28">
        <v>49033.692722371969</v>
      </c>
      <c r="DK28">
        <v>59667.191364965147</v>
      </c>
      <c r="DL28">
        <v>22336.349555718589</v>
      </c>
      <c r="DM28">
        <v>23720.531697802631</v>
      </c>
      <c r="DN28">
        <v>19739.30753564155</v>
      </c>
      <c r="DO28">
        <v>29586.206896551721</v>
      </c>
      <c r="DP28">
        <v>25976.932346359099</v>
      </c>
      <c r="DQ28">
        <v>27243.859638615559</v>
      </c>
      <c r="DR28">
        <v>36864.487088367678</v>
      </c>
      <c r="DS28">
        <v>30570.76172289412</v>
      </c>
      <c r="DT28">
        <v>37550.729797080807</v>
      </c>
      <c r="DU28">
        <v>18769.493697927799</v>
      </c>
      <c r="DV28">
        <v>22582.218072414151</v>
      </c>
      <c r="DW28">
        <v>19588.169225009358</v>
      </c>
      <c r="DX28">
        <v>32764.445847805498</v>
      </c>
      <c r="DY28">
        <v>21978.021978021981</v>
      </c>
      <c r="DZ28">
        <v>25405.2222368644</v>
      </c>
      <c r="EA28">
        <v>21997.690009956848</v>
      </c>
      <c r="EB28">
        <v>21323.749625636421</v>
      </c>
      <c r="EC28">
        <v>26107.266435986159</v>
      </c>
      <c r="ED28">
        <v>31696.428571428569</v>
      </c>
      <c r="EE28">
        <v>27116.341405202958</v>
      </c>
      <c r="EF28">
        <v>20322.886989553659</v>
      </c>
      <c r="EG28">
        <v>33684.210526315786</v>
      </c>
      <c r="EH28">
        <v>20467.153284671531</v>
      </c>
      <c r="EI28">
        <v>20783.466416157818</v>
      </c>
      <c r="EJ28">
        <v>21289.07330567082</v>
      </c>
      <c r="EK28">
        <v>22396.416573348259</v>
      </c>
      <c r="EL28">
        <v>18368.09116809117</v>
      </c>
      <c r="EM28">
        <v>16350.629286677229</v>
      </c>
      <c r="EN28">
        <v>25522.804399196921</v>
      </c>
      <c r="EO28">
        <v>19285.35310972526</v>
      </c>
      <c r="EP28">
        <v>33301.41012516099</v>
      </c>
      <c r="EQ28">
        <v>27232.596051488021</v>
      </c>
      <c r="ER28">
        <v>22984.29319371728</v>
      </c>
      <c r="ES28">
        <v>14907.501820830301</v>
      </c>
      <c r="ET28">
        <v>32332.53383587459</v>
      </c>
      <c r="EU28">
        <v>33258.426966292143</v>
      </c>
      <c r="EV28">
        <v>71947.626841243866</v>
      </c>
    </row>
    <row r="29" spans="1:152" x14ac:dyDescent="0.45">
      <c r="A29" s="2">
        <v>41737</v>
      </c>
      <c r="B29">
        <f t="shared" si="0"/>
        <v>1383140.8827659977</v>
      </c>
      <c r="C29" t="s">
        <v>151</v>
      </c>
      <c r="D29" t="s">
        <v>152</v>
      </c>
      <c r="E29" t="s">
        <v>153</v>
      </c>
      <c r="F29" t="s">
        <v>154</v>
      </c>
      <c r="G29" t="s">
        <v>155</v>
      </c>
      <c r="H29" t="s">
        <v>156</v>
      </c>
      <c r="I29" t="s">
        <v>157</v>
      </c>
      <c r="J29" t="s">
        <v>158</v>
      </c>
      <c r="K29" t="s">
        <v>159</v>
      </c>
      <c r="L29" t="s">
        <v>160</v>
      </c>
      <c r="M29" t="s">
        <v>161</v>
      </c>
      <c r="N29" t="s">
        <v>162</v>
      </c>
      <c r="O29" t="s">
        <v>163</v>
      </c>
      <c r="P29" t="s">
        <v>164</v>
      </c>
      <c r="Q29" t="s">
        <v>165</v>
      </c>
      <c r="R29" t="s">
        <v>166</v>
      </c>
      <c r="S29" t="s">
        <v>167</v>
      </c>
      <c r="T29" t="s">
        <v>168</v>
      </c>
      <c r="U29" t="s">
        <v>169</v>
      </c>
      <c r="V29" t="s">
        <v>170</v>
      </c>
      <c r="W29" t="s">
        <v>171</v>
      </c>
      <c r="X29" t="s">
        <v>172</v>
      </c>
      <c r="Y29" t="s">
        <v>173</v>
      </c>
      <c r="Z29" t="s">
        <v>174</v>
      </c>
      <c r="AA29" t="s">
        <v>175</v>
      </c>
      <c r="AB29" t="s">
        <v>176</v>
      </c>
      <c r="AC29" t="s">
        <v>177</v>
      </c>
      <c r="AD29" t="s">
        <v>178</v>
      </c>
      <c r="AE29" t="s">
        <v>179</v>
      </c>
      <c r="AF29" t="s">
        <v>180</v>
      </c>
      <c r="AG29" t="s">
        <v>181</v>
      </c>
      <c r="AH29" t="s">
        <v>182</v>
      </c>
      <c r="AI29" t="s">
        <v>183</v>
      </c>
      <c r="AJ29" t="s">
        <v>184</v>
      </c>
      <c r="AK29" t="s">
        <v>185</v>
      </c>
      <c r="AL29" t="s">
        <v>186</v>
      </c>
      <c r="AM29" t="s">
        <v>187</v>
      </c>
      <c r="AN29" t="s">
        <v>188</v>
      </c>
      <c r="AO29" t="s">
        <v>189</v>
      </c>
      <c r="AP29" t="s">
        <v>190</v>
      </c>
      <c r="AQ29" t="s">
        <v>191</v>
      </c>
      <c r="AR29" t="s">
        <v>192</v>
      </c>
      <c r="AS29" t="s">
        <v>193</v>
      </c>
      <c r="AT29" t="s">
        <v>194</v>
      </c>
      <c r="AU29" t="s">
        <v>195</v>
      </c>
      <c r="AV29" t="s">
        <v>196</v>
      </c>
      <c r="AW29" t="s">
        <v>197</v>
      </c>
      <c r="AX29" t="s">
        <v>198</v>
      </c>
      <c r="AY29" t="s">
        <v>199</v>
      </c>
      <c r="AZ29" t="s">
        <v>200</v>
      </c>
      <c r="BA29" t="s">
        <v>201</v>
      </c>
      <c r="BB29" t="s">
        <v>202</v>
      </c>
      <c r="BC29" t="s">
        <v>203</v>
      </c>
      <c r="BD29" t="s">
        <v>204</v>
      </c>
      <c r="BE29" t="s">
        <v>205</v>
      </c>
      <c r="BF29" t="s">
        <v>206</v>
      </c>
      <c r="BG29" t="s">
        <v>207</v>
      </c>
      <c r="BH29" t="s">
        <v>208</v>
      </c>
      <c r="BI29" t="s">
        <v>209</v>
      </c>
      <c r="BJ29" t="s">
        <v>210</v>
      </c>
      <c r="BK29" t="s">
        <v>211</v>
      </c>
      <c r="BL29" t="s">
        <v>212</v>
      </c>
      <c r="BM29" t="s">
        <v>213</v>
      </c>
      <c r="BN29" t="s">
        <v>214</v>
      </c>
      <c r="BO29" t="s">
        <v>215</v>
      </c>
      <c r="BP29" t="s">
        <v>216</v>
      </c>
      <c r="BQ29" t="s">
        <v>217</v>
      </c>
      <c r="BR29" t="s">
        <v>218</v>
      </c>
      <c r="BS29" t="s">
        <v>219</v>
      </c>
      <c r="BT29" t="s">
        <v>220</v>
      </c>
      <c r="BU29" t="s">
        <v>221</v>
      </c>
      <c r="BV29" t="s">
        <v>222</v>
      </c>
      <c r="BW29" t="s">
        <v>223</v>
      </c>
      <c r="BX29" t="s">
        <v>224</v>
      </c>
      <c r="BY29" t="s">
        <v>225</v>
      </c>
      <c r="BZ29" t="s">
        <v>226</v>
      </c>
      <c r="CA29" t="s">
        <v>227</v>
      </c>
      <c r="CB29" t="s">
        <v>228</v>
      </c>
      <c r="CC29" t="s">
        <v>229</v>
      </c>
      <c r="CD29" t="s">
        <v>230</v>
      </c>
      <c r="CE29" t="s">
        <v>231</v>
      </c>
      <c r="CF29" t="s">
        <v>232</v>
      </c>
      <c r="CG29" t="s">
        <v>233</v>
      </c>
      <c r="CH29" t="s">
        <v>234</v>
      </c>
      <c r="CI29" t="s">
        <v>235</v>
      </c>
      <c r="CJ29" t="s">
        <v>236</v>
      </c>
      <c r="CK29" t="s">
        <v>237</v>
      </c>
      <c r="CL29" t="s">
        <v>238</v>
      </c>
      <c r="CM29" t="s">
        <v>239</v>
      </c>
      <c r="CN29" t="s">
        <v>240</v>
      </c>
      <c r="CO29" t="s">
        <v>241</v>
      </c>
      <c r="CP29" t="s">
        <v>242</v>
      </c>
      <c r="CQ29" t="s">
        <v>243</v>
      </c>
      <c r="CR29" t="s">
        <v>244</v>
      </c>
      <c r="CS29" t="s">
        <v>245</v>
      </c>
      <c r="CT29" t="s">
        <v>246</v>
      </c>
      <c r="CU29" t="s">
        <v>247</v>
      </c>
      <c r="CV29" t="s">
        <v>248</v>
      </c>
      <c r="CW29" t="s">
        <v>249</v>
      </c>
      <c r="CX29" t="s">
        <v>250</v>
      </c>
      <c r="CY29">
        <v>33051.823416506719</v>
      </c>
      <c r="CZ29">
        <v>30581.717451523538</v>
      </c>
      <c r="DA29">
        <v>35070.527097253151</v>
      </c>
      <c r="DB29">
        <v>14519.05626134301</v>
      </c>
      <c r="DC29">
        <v>20425</v>
      </c>
      <c r="DD29">
        <v>21794.5533796118</v>
      </c>
      <c r="DE29">
        <v>29176.65052255927</v>
      </c>
      <c r="DF29">
        <v>25872.847682119209</v>
      </c>
      <c r="DG29">
        <v>14993.160054719559</v>
      </c>
      <c r="DH29">
        <v>28592.057761732849</v>
      </c>
      <c r="DI29">
        <v>21991.15044247788</v>
      </c>
      <c r="DJ29">
        <v>53063.342318059287</v>
      </c>
      <c r="DK29">
        <v>70434.000449741405</v>
      </c>
      <c r="DL29">
        <v>24204.777044102058</v>
      </c>
      <c r="DM29">
        <v>23545.102991082</v>
      </c>
      <c r="DN29">
        <v>20798.370672097761</v>
      </c>
      <c r="DO29">
        <v>29172.413793103449</v>
      </c>
      <c r="DP29">
        <v>25815.114477534858</v>
      </c>
      <c r="DQ29">
        <v>26846.30081033006</v>
      </c>
      <c r="DR29">
        <v>35235.726131248513</v>
      </c>
      <c r="DS29">
        <v>31546.785486950979</v>
      </c>
      <c r="DT29">
        <v>38091.847632609468</v>
      </c>
      <c r="DU29">
        <v>18790.85665456099</v>
      </c>
      <c r="DV29">
        <v>22344.64156032784</v>
      </c>
      <c r="DW29">
        <v>19715.462373642829</v>
      </c>
      <c r="DX29">
        <v>34066.940322071358</v>
      </c>
      <c r="DY29">
        <v>22832.722832722829</v>
      </c>
      <c r="DZ29">
        <v>25293.39784257987</v>
      </c>
      <c r="EA29">
        <v>21861.267839362761</v>
      </c>
      <c r="EB29">
        <v>20721.77298592393</v>
      </c>
      <c r="EC29">
        <v>25513.26412918108</v>
      </c>
      <c r="ED29">
        <v>31188.909774436092</v>
      </c>
      <c r="EE29">
        <v>27116.341405202958</v>
      </c>
      <c r="EF29">
        <v>20455.840455840462</v>
      </c>
      <c r="EG29">
        <v>38042.884990253413</v>
      </c>
      <c r="EH29">
        <v>20259.124087591241</v>
      </c>
      <c r="EI29">
        <v>22580.554250821981</v>
      </c>
      <c r="EJ29">
        <v>21510.373443983401</v>
      </c>
      <c r="EK29">
        <v>22290.406868234411</v>
      </c>
      <c r="EL29">
        <v>18596.011396011399</v>
      </c>
      <c r="EM29">
        <v>17426.370014662039</v>
      </c>
      <c r="EN29">
        <v>25256.29408524777</v>
      </c>
      <c r="EO29">
        <v>19824.709253328841</v>
      </c>
      <c r="EP29">
        <v>34097.288728905907</v>
      </c>
      <c r="EQ29">
        <v>27173.661501751059</v>
      </c>
      <c r="ER29">
        <v>23507.853403141358</v>
      </c>
      <c r="ES29">
        <v>14942.461762563729</v>
      </c>
      <c r="ET29">
        <v>32527.839643652562</v>
      </c>
      <c r="EU29">
        <v>35168.539325842692</v>
      </c>
      <c r="EV29">
        <v>65212.765957446813</v>
      </c>
    </row>
    <row r="30" spans="1:152" x14ac:dyDescent="0.45">
      <c r="A30" s="2">
        <v>41744</v>
      </c>
      <c r="B30">
        <f t="shared" si="0"/>
        <v>1385762.0979544413</v>
      </c>
      <c r="C30" t="s">
        <v>151</v>
      </c>
      <c r="D30" t="s">
        <v>152</v>
      </c>
      <c r="E30" t="s">
        <v>153</v>
      </c>
      <c r="F30" t="s">
        <v>154</v>
      </c>
      <c r="G30" t="s">
        <v>155</v>
      </c>
      <c r="H30" t="s">
        <v>156</v>
      </c>
      <c r="I30" t="s">
        <v>157</v>
      </c>
      <c r="J30" t="s">
        <v>158</v>
      </c>
      <c r="K30" t="s">
        <v>159</v>
      </c>
      <c r="L30" t="s">
        <v>160</v>
      </c>
      <c r="M30" t="s">
        <v>161</v>
      </c>
      <c r="N30" t="s">
        <v>162</v>
      </c>
      <c r="O30" t="s">
        <v>163</v>
      </c>
      <c r="P30" t="s">
        <v>164</v>
      </c>
      <c r="Q30" t="s">
        <v>165</v>
      </c>
      <c r="R30" t="s">
        <v>166</v>
      </c>
      <c r="S30" t="s">
        <v>167</v>
      </c>
      <c r="T30" t="s">
        <v>168</v>
      </c>
      <c r="U30" t="s">
        <v>169</v>
      </c>
      <c r="V30" t="s">
        <v>170</v>
      </c>
      <c r="W30" t="s">
        <v>171</v>
      </c>
      <c r="X30" t="s">
        <v>172</v>
      </c>
      <c r="Y30" t="s">
        <v>173</v>
      </c>
      <c r="Z30" t="s">
        <v>174</v>
      </c>
      <c r="AA30" t="s">
        <v>175</v>
      </c>
      <c r="AB30" t="s">
        <v>176</v>
      </c>
      <c r="AC30" t="s">
        <v>177</v>
      </c>
      <c r="AD30" t="s">
        <v>178</v>
      </c>
      <c r="AE30" t="s">
        <v>179</v>
      </c>
      <c r="AF30" t="s">
        <v>180</v>
      </c>
      <c r="AG30" t="s">
        <v>181</v>
      </c>
      <c r="AH30" t="s">
        <v>182</v>
      </c>
      <c r="AI30" t="s">
        <v>183</v>
      </c>
      <c r="AJ30" t="s">
        <v>184</v>
      </c>
      <c r="AK30" t="s">
        <v>185</v>
      </c>
      <c r="AL30" t="s">
        <v>186</v>
      </c>
      <c r="AM30" t="s">
        <v>187</v>
      </c>
      <c r="AN30" t="s">
        <v>188</v>
      </c>
      <c r="AO30" t="s">
        <v>189</v>
      </c>
      <c r="AP30" t="s">
        <v>190</v>
      </c>
      <c r="AQ30" t="s">
        <v>191</v>
      </c>
      <c r="AR30" t="s">
        <v>192</v>
      </c>
      <c r="AS30" t="s">
        <v>193</v>
      </c>
      <c r="AT30" t="s">
        <v>194</v>
      </c>
      <c r="AU30" t="s">
        <v>195</v>
      </c>
      <c r="AV30" t="s">
        <v>196</v>
      </c>
      <c r="AW30" t="s">
        <v>197</v>
      </c>
      <c r="AX30" t="s">
        <v>198</v>
      </c>
      <c r="AY30" t="s">
        <v>199</v>
      </c>
      <c r="AZ30" t="s">
        <v>200</v>
      </c>
      <c r="BA30" t="s">
        <v>201</v>
      </c>
      <c r="BB30" t="s">
        <v>202</v>
      </c>
      <c r="BC30" t="s">
        <v>203</v>
      </c>
      <c r="BD30" t="s">
        <v>204</v>
      </c>
      <c r="BE30" t="s">
        <v>205</v>
      </c>
      <c r="BF30" t="s">
        <v>206</v>
      </c>
      <c r="BG30" t="s">
        <v>207</v>
      </c>
      <c r="BH30" t="s">
        <v>208</v>
      </c>
      <c r="BI30" t="s">
        <v>209</v>
      </c>
      <c r="BJ30" t="s">
        <v>210</v>
      </c>
      <c r="BK30" t="s">
        <v>211</v>
      </c>
      <c r="BL30" t="s">
        <v>212</v>
      </c>
      <c r="BM30" t="s">
        <v>213</v>
      </c>
      <c r="BN30" t="s">
        <v>214</v>
      </c>
      <c r="BO30" t="s">
        <v>215</v>
      </c>
      <c r="BP30" t="s">
        <v>216</v>
      </c>
      <c r="BQ30" t="s">
        <v>217</v>
      </c>
      <c r="BR30" t="s">
        <v>218</v>
      </c>
      <c r="BS30" t="s">
        <v>219</v>
      </c>
      <c r="BT30" t="s">
        <v>220</v>
      </c>
      <c r="BU30" t="s">
        <v>221</v>
      </c>
      <c r="BV30" t="s">
        <v>222</v>
      </c>
      <c r="BW30" t="s">
        <v>223</v>
      </c>
      <c r="BX30" t="s">
        <v>224</v>
      </c>
      <c r="BY30" t="s">
        <v>225</v>
      </c>
      <c r="BZ30" t="s">
        <v>226</v>
      </c>
      <c r="CA30" t="s">
        <v>227</v>
      </c>
      <c r="CB30" t="s">
        <v>228</v>
      </c>
      <c r="CC30" t="s">
        <v>229</v>
      </c>
      <c r="CD30" t="s">
        <v>230</v>
      </c>
      <c r="CE30" t="s">
        <v>231</v>
      </c>
      <c r="CF30" t="s">
        <v>232</v>
      </c>
      <c r="CG30" t="s">
        <v>233</v>
      </c>
      <c r="CH30" t="s">
        <v>234</v>
      </c>
      <c r="CI30" t="s">
        <v>235</v>
      </c>
      <c r="CJ30" t="s">
        <v>236</v>
      </c>
      <c r="CK30" t="s">
        <v>237</v>
      </c>
      <c r="CL30" t="s">
        <v>238</v>
      </c>
      <c r="CM30" t="s">
        <v>239</v>
      </c>
      <c r="CN30" t="s">
        <v>240</v>
      </c>
      <c r="CO30" t="s">
        <v>241</v>
      </c>
      <c r="CP30" t="s">
        <v>242</v>
      </c>
      <c r="CQ30" t="s">
        <v>243</v>
      </c>
      <c r="CR30" t="s">
        <v>244</v>
      </c>
      <c r="CS30" t="s">
        <v>245</v>
      </c>
      <c r="CT30" t="s">
        <v>246</v>
      </c>
      <c r="CU30" t="s">
        <v>247</v>
      </c>
      <c r="CV30" t="s">
        <v>248</v>
      </c>
      <c r="CW30" t="s">
        <v>249</v>
      </c>
      <c r="CX30" t="s">
        <v>250</v>
      </c>
      <c r="CY30">
        <v>35316.698656429951</v>
      </c>
      <c r="CZ30">
        <v>31024.93074792243</v>
      </c>
      <c r="DA30">
        <v>36202.544607429023</v>
      </c>
      <c r="DB30">
        <v>13720.50816696915</v>
      </c>
      <c r="DC30">
        <v>20025</v>
      </c>
      <c r="DD30">
        <v>20999.913072634019</v>
      </c>
      <c r="DE30">
        <v>30991.588070354319</v>
      </c>
      <c r="DF30">
        <v>26210.448859455479</v>
      </c>
      <c r="DG30">
        <v>18084.815321477421</v>
      </c>
      <c r="DH30">
        <v>26931.407942238271</v>
      </c>
      <c r="DI30">
        <v>21504.424778761058</v>
      </c>
      <c r="DJ30">
        <v>56334.231805929921</v>
      </c>
      <c r="DK30">
        <v>66471.778727231853</v>
      </c>
      <c r="DL30">
        <v>23159.696747370999</v>
      </c>
      <c r="DM30">
        <v>24883.14148167356</v>
      </c>
      <c r="DN30">
        <v>23511.201629327901</v>
      </c>
      <c r="DO30">
        <v>30827.586206896551</v>
      </c>
      <c r="DP30">
        <v>25673.954208986059</v>
      </c>
      <c r="DQ30">
        <v>26415.083039366589</v>
      </c>
      <c r="DR30">
        <v>28129.590144515521</v>
      </c>
      <c r="DS30">
        <v>32064.502440059408</v>
      </c>
      <c r="DT30">
        <v>39359.202563189749</v>
      </c>
      <c r="DU30">
        <v>19047.21213415937</v>
      </c>
      <c r="DV30">
        <v>23371.200331984641</v>
      </c>
      <c r="DW30">
        <v>19528.266566828901</v>
      </c>
      <c r="DX30">
        <v>33689.611619829491</v>
      </c>
      <c r="DY30">
        <v>23345.543345543341</v>
      </c>
      <c r="DZ30">
        <v>25312.035241627291</v>
      </c>
      <c r="EA30">
        <v>21638.234317955521</v>
      </c>
      <c r="EB30">
        <v>20272.536687631029</v>
      </c>
      <c r="EC30">
        <v>27272.202998846598</v>
      </c>
      <c r="ED30">
        <v>30136.278195488721</v>
      </c>
      <c r="EE30">
        <v>26896.03260570233</v>
      </c>
      <c r="EF30">
        <v>20560.303893637229</v>
      </c>
      <c r="EG30">
        <v>37949.317738791418</v>
      </c>
      <c r="EH30">
        <v>21482.96836982969</v>
      </c>
      <c r="EI30">
        <v>23317.989666510101</v>
      </c>
      <c r="EJ30">
        <v>21012.44813278009</v>
      </c>
      <c r="EK30">
        <v>22101.28157272614</v>
      </c>
      <c r="EL30">
        <v>18878.63247863248</v>
      </c>
      <c r="EM30">
        <v>16653.71028212117</v>
      </c>
      <c r="EN30">
        <v>26739.868166231361</v>
      </c>
      <c r="EO30">
        <v>20778.695432327651</v>
      </c>
      <c r="EP30">
        <v>33164.030249991752</v>
      </c>
      <c r="EQ30">
        <v>26983.07560181637</v>
      </c>
      <c r="ER30">
        <v>22774.869109947638</v>
      </c>
      <c r="ES30">
        <v>13989.803350327749</v>
      </c>
      <c r="ET30">
        <v>32279.424361829711</v>
      </c>
      <c r="EU30">
        <v>36853.932584269663</v>
      </c>
      <c r="EV30">
        <v>61890.343698854347</v>
      </c>
    </row>
    <row r="31" spans="1:152" x14ac:dyDescent="0.45">
      <c r="A31" s="2">
        <v>41751</v>
      </c>
      <c r="B31">
        <f t="shared" si="0"/>
        <v>1413698.5005771429</v>
      </c>
      <c r="C31" t="s">
        <v>151</v>
      </c>
      <c r="D31" t="s">
        <v>152</v>
      </c>
      <c r="E31" t="s">
        <v>153</v>
      </c>
      <c r="F31" t="s">
        <v>154</v>
      </c>
      <c r="G31" t="s">
        <v>155</v>
      </c>
      <c r="H31" t="s">
        <v>156</v>
      </c>
      <c r="I31" t="s">
        <v>157</v>
      </c>
      <c r="J31" t="s">
        <v>158</v>
      </c>
      <c r="K31" t="s">
        <v>159</v>
      </c>
      <c r="L31" t="s">
        <v>160</v>
      </c>
      <c r="M31" t="s">
        <v>161</v>
      </c>
      <c r="N31" t="s">
        <v>162</v>
      </c>
      <c r="O31" t="s">
        <v>163</v>
      </c>
      <c r="P31" t="s">
        <v>164</v>
      </c>
      <c r="Q31" t="s">
        <v>165</v>
      </c>
      <c r="R31" t="s">
        <v>166</v>
      </c>
      <c r="S31" t="s">
        <v>167</v>
      </c>
      <c r="T31" t="s">
        <v>168</v>
      </c>
      <c r="U31" t="s">
        <v>169</v>
      </c>
      <c r="V31" t="s">
        <v>170</v>
      </c>
      <c r="W31" t="s">
        <v>171</v>
      </c>
      <c r="X31" t="s">
        <v>172</v>
      </c>
      <c r="Y31" t="s">
        <v>173</v>
      </c>
      <c r="Z31" t="s">
        <v>174</v>
      </c>
      <c r="AA31" t="s">
        <v>175</v>
      </c>
      <c r="AB31" t="s">
        <v>176</v>
      </c>
      <c r="AC31" t="s">
        <v>177</v>
      </c>
      <c r="AD31" t="s">
        <v>178</v>
      </c>
      <c r="AE31" t="s">
        <v>179</v>
      </c>
      <c r="AF31" t="s">
        <v>180</v>
      </c>
      <c r="AG31" t="s">
        <v>181</v>
      </c>
      <c r="AH31" t="s">
        <v>182</v>
      </c>
      <c r="AI31" t="s">
        <v>183</v>
      </c>
      <c r="AJ31" t="s">
        <v>184</v>
      </c>
      <c r="AK31" t="s">
        <v>185</v>
      </c>
      <c r="AL31" t="s">
        <v>186</v>
      </c>
      <c r="AM31" t="s">
        <v>187</v>
      </c>
      <c r="AN31" t="s">
        <v>188</v>
      </c>
      <c r="AO31" t="s">
        <v>189</v>
      </c>
      <c r="AP31" t="s">
        <v>190</v>
      </c>
      <c r="AQ31" t="s">
        <v>191</v>
      </c>
      <c r="AR31" t="s">
        <v>192</v>
      </c>
      <c r="AS31" t="s">
        <v>193</v>
      </c>
      <c r="AT31" t="s">
        <v>194</v>
      </c>
      <c r="AU31" t="s">
        <v>195</v>
      </c>
      <c r="AV31" t="s">
        <v>196</v>
      </c>
      <c r="AW31" t="s">
        <v>197</v>
      </c>
      <c r="AX31" t="s">
        <v>198</v>
      </c>
      <c r="AY31" t="s">
        <v>199</v>
      </c>
      <c r="AZ31" t="s">
        <v>200</v>
      </c>
      <c r="BA31" t="s">
        <v>201</v>
      </c>
      <c r="BB31" t="s">
        <v>202</v>
      </c>
      <c r="BC31" t="s">
        <v>203</v>
      </c>
      <c r="BD31" t="s">
        <v>204</v>
      </c>
      <c r="BE31" t="s">
        <v>205</v>
      </c>
      <c r="BF31" t="s">
        <v>206</v>
      </c>
      <c r="BG31" t="s">
        <v>207</v>
      </c>
      <c r="BH31" t="s">
        <v>208</v>
      </c>
      <c r="BI31" t="s">
        <v>209</v>
      </c>
      <c r="BJ31" t="s">
        <v>210</v>
      </c>
      <c r="BK31" t="s">
        <v>211</v>
      </c>
      <c r="BL31" t="s">
        <v>212</v>
      </c>
      <c r="BM31" t="s">
        <v>213</v>
      </c>
      <c r="BN31" t="s">
        <v>214</v>
      </c>
      <c r="BO31" t="s">
        <v>215</v>
      </c>
      <c r="BP31" t="s">
        <v>216</v>
      </c>
      <c r="BQ31" t="s">
        <v>217</v>
      </c>
      <c r="BR31" t="s">
        <v>218</v>
      </c>
      <c r="BS31" t="s">
        <v>219</v>
      </c>
      <c r="BT31" t="s">
        <v>220</v>
      </c>
      <c r="BU31" t="s">
        <v>221</v>
      </c>
      <c r="BV31" t="s">
        <v>222</v>
      </c>
      <c r="BW31" t="s">
        <v>223</v>
      </c>
      <c r="BX31" t="s">
        <v>224</v>
      </c>
      <c r="BY31" t="s">
        <v>225</v>
      </c>
      <c r="BZ31" t="s">
        <v>226</v>
      </c>
      <c r="CA31" t="s">
        <v>227</v>
      </c>
      <c r="CB31" t="s">
        <v>228</v>
      </c>
      <c r="CC31" t="s">
        <v>229</v>
      </c>
      <c r="CD31" t="s">
        <v>230</v>
      </c>
      <c r="CE31" t="s">
        <v>231</v>
      </c>
      <c r="CF31" t="s">
        <v>232</v>
      </c>
      <c r="CG31" t="s">
        <v>233</v>
      </c>
      <c r="CH31" t="s">
        <v>234</v>
      </c>
      <c r="CI31" t="s">
        <v>235</v>
      </c>
      <c r="CJ31" t="s">
        <v>236</v>
      </c>
      <c r="CK31" t="s">
        <v>237</v>
      </c>
      <c r="CL31" t="s">
        <v>238</v>
      </c>
      <c r="CM31" t="s">
        <v>239</v>
      </c>
      <c r="CN31" t="s">
        <v>240</v>
      </c>
      <c r="CO31" t="s">
        <v>241</v>
      </c>
      <c r="CP31" t="s">
        <v>242</v>
      </c>
      <c r="CQ31" t="s">
        <v>243</v>
      </c>
      <c r="CR31" t="s">
        <v>244</v>
      </c>
      <c r="CS31" t="s">
        <v>245</v>
      </c>
      <c r="CT31" t="s">
        <v>246</v>
      </c>
      <c r="CU31" t="s">
        <v>247</v>
      </c>
      <c r="CV31" t="s">
        <v>248</v>
      </c>
      <c r="CW31" t="s">
        <v>249</v>
      </c>
      <c r="CX31" t="s">
        <v>250</v>
      </c>
      <c r="CY31">
        <v>35700.575815738972</v>
      </c>
      <c r="CZ31">
        <v>33185.595567867029</v>
      </c>
      <c r="DA31">
        <v>40495.097662749911</v>
      </c>
      <c r="DB31">
        <v>14479.12885662432</v>
      </c>
      <c r="DC31">
        <v>19075</v>
      </c>
      <c r="DD31">
        <v>20611.720292572671</v>
      </c>
      <c r="DE31">
        <v>33122.610247259749</v>
      </c>
      <c r="DF31">
        <v>26722.737306843272</v>
      </c>
      <c r="DG31">
        <v>19781.121751025988</v>
      </c>
      <c r="DH31">
        <v>28014.440433213</v>
      </c>
      <c r="DI31">
        <v>21150.442477876109</v>
      </c>
      <c r="DJ31">
        <v>53005.390835579507</v>
      </c>
      <c r="DK31">
        <v>68212.277940184402</v>
      </c>
      <c r="DL31">
        <v>25147.142740686391</v>
      </c>
      <c r="DM31">
        <v>22430.97286266728</v>
      </c>
      <c r="DN31">
        <v>25873.727087576379</v>
      </c>
      <c r="DO31">
        <v>31241.37931034483</v>
      </c>
      <c r="DP31">
        <v>25611.981408159751</v>
      </c>
      <c r="DQ31">
        <v>26557.32501242746</v>
      </c>
      <c r="DR31">
        <v>29909.973939824689</v>
      </c>
      <c r="DS31">
        <v>33085.083810736258</v>
      </c>
      <c r="DT31">
        <v>42150.231399074401</v>
      </c>
      <c r="DU31">
        <v>18726.767784661399</v>
      </c>
      <c r="DV31">
        <v>23042.328042328041</v>
      </c>
      <c r="DW31">
        <v>19640.584050917259</v>
      </c>
      <c r="DX31">
        <v>33729.0811493527</v>
      </c>
      <c r="DY31">
        <v>23907.203907203912</v>
      </c>
      <c r="DZ31">
        <v>25871.345469605989</v>
      </c>
      <c r="EA31">
        <v>20913.69399269831</v>
      </c>
      <c r="EB31">
        <v>20257.562144354601</v>
      </c>
      <c r="EC31">
        <v>26851.211072664359</v>
      </c>
      <c r="ED31">
        <v>30921.052631578939</v>
      </c>
      <c r="EE31">
        <v>27116.341405202958</v>
      </c>
      <c r="EF31">
        <v>20854.700854700859</v>
      </c>
      <c r="EG31">
        <v>42931.773879142303</v>
      </c>
      <c r="EH31">
        <v>22200.729927007302</v>
      </c>
      <c r="EI31">
        <v>23271.958666040391</v>
      </c>
      <c r="EJ31">
        <v>21427.385892116181</v>
      </c>
      <c r="EK31">
        <v>22560.656961552821</v>
      </c>
      <c r="EL31">
        <v>18520.79772079772</v>
      </c>
      <c r="EM31">
        <v>16861.734056266789</v>
      </c>
      <c r="EN31">
        <v>28931.293641063909</v>
      </c>
      <c r="EO31">
        <v>20898.365076689701</v>
      </c>
      <c r="EP31">
        <v>32714.243254846271</v>
      </c>
      <c r="EQ31">
        <v>27283.40524445496</v>
      </c>
      <c r="ER31">
        <v>22984.29319371728</v>
      </c>
      <c r="ES31">
        <v>13648.943918426799</v>
      </c>
      <c r="ET31">
        <v>32294.843241391129</v>
      </c>
      <c r="EU31">
        <v>36179.775280898881</v>
      </c>
      <c r="EV31">
        <v>63592.471358428811</v>
      </c>
    </row>
    <row r="32" spans="1:152" x14ac:dyDescent="0.45">
      <c r="A32" s="2">
        <v>41758</v>
      </c>
      <c r="B32">
        <f t="shared" si="0"/>
        <v>1422953.5500749315</v>
      </c>
      <c r="C32" t="s">
        <v>151</v>
      </c>
      <c r="D32" t="s">
        <v>152</v>
      </c>
      <c r="E32" t="s">
        <v>153</v>
      </c>
      <c r="F32" t="s">
        <v>154</v>
      </c>
      <c r="G32" t="s">
        <v>155</v>
      </c>
      <c r="H32" t="s">
        <v>156</v>
      </c>
      <c r="I32" t="s">
        <v>157</v>
      </c>
      <c r="J32" t="s">
        <v>158</v>
      </c>
      <c r="K32" t="s">
        <v>159</v>
      </c>
      <c r="L32" t="s">
        <v>160</v>
      </c>
      <c r="M32" t="s">
        <v>161</v>
      </c>
      <c r="N32" t="s">
        <v>162</v>
      </c>
      <c r="O32" t="s">
        <v>163</v>
      </c>
      <c r="P32" t="s">
        <v>164</v>
      </c>
      <c r="Q32" t="s">
        <v>165</v>
      </c>
      <c r="R32" t="s">
        <v>166</v>
      </c>
      <c r="S32" t="s">
        <v>167</v>
      </c>
      <c r="T32" t="s">
        <v>168</v>
      </c>
      <c r="U32" t="s">
        <v>169</v>
      </c>
      <c r="V32" t="s">
        <v>170</v>
      </c>
      <c r="W32" t="s">
        <v>171</v>
      </c>
      <c r="X32" t="s">
        <v>172</v>
      </c>
      <c r="Y32" t="s">
        <v>173</v>
      </c>
      <c r="Z32" t="s">
        <v>174</v>
      </c>
      <c r="AA32" t="s">
        <v>175</v>
      </c>
      <c r="AB32" t="s">
        <v>176</v>
      </c>
      <c r="AC32" t="s">
        <v>177</v>
      </c>
      <c r="AD32" t="s">
        <v>178</v>
      </c>
      <c r="AE32" t="s">
        <v>179</v>
      </c>
      <c r="AF32" t="s">
        <v>180</v>
      </c>
      <c r="AG32" t="s">
        <v>181</v>
      </c>
      <c r="AH32" t="s">
        <v>182</v>
      </c>
      <c r="AI32" t="s">
        <v>183</v>
      </c>
      <c r="AJ32" t="s">
        <v>184</v>
      </c>
      <c r="AK32" t="s">
        <v>185</v>
      </c>
      <c r="AL32" t="s">
        <v>186</v>
      </c>
      <c r="AM32" t="s">
        <v>187</v>
      </c>
      <c r="AN32" t="s">
        <v>188</v>
      </c>
      <c r="AO32" t="s">
        <v>189</v>
      </c>
      <c r="AP32" t="s">
        <v>190</v>
      </c>
      <c r="AQ32" t="s">
        <v>191</v>
      </c>
      <c r="AR32" t="s">
        <v>192</v>
      </c>
      <c r="AS32" t="s">
        <v>193</v>
      </c>
      <c r="AT32" t="s">
        <v>194</v>
      </c>
      <c r="AU32" t="s">
        <v>195</v>
      </c>
      <c r="AV32" t="s">
        <v>196</v>
      </c>
      <c r="AW32" t="s">
        <v>197</v>
      </c>
      <c r="AX32" t="s">
        <v>198</v>
      </c>
      <c r="AY32" t="s">
        <v>199</v>
      </c>
      <c r="AZ32" t="s">
        <v>200</v>
      </c>
      <c r="BA32" t="s">
        <v>201</v>
      </c>
      <c r="BB32" t="s">
        <v>202</v>
      </c>
      <c r="BC32" t="s">
        <v>203</v>
      </c>
      <c r="BD32" t="s">
        <v>204</v>
      </c>
      <c r="BE32" t="s">
        <v>205</v>
      </c>
      <c r="BF32" t="s">
        <v>206</v>
      </c>
      <c r="BG32" t="s">
        <v>207</v>
      </c>
      <c r="BH32" t="s">
        <v>208</v>
      </c>
      <c r="BI32" t="s">
        <v>209</v>
      </c>
      <c r="BJ32" t="s">
        <v>210</v>
      </c>
      <c r="BK32" t="s">
        <v>211</v>
      </c>
      <c r="BL32" t="s">
        <v>212</v>
      </c>
      <c r="BM32" t="s">
        <v>213</v>
      </c>
      <c r="BN32" t="s">
        <v>214</v>
      </c>
      <c r="BO32" t="s">
        <v>215</v>
      </c>
      <c r="BP32" t="s">
        <v>216</v>
      </c>
      <c r="BQ32" t="s">
        <v>217</v>
      </c>
      <c r="BR32" t="s">
        <v>218</v>
      </c>
      <c r="BS32" t="s">
        <v>219</v>
      </c>
      <c r="BT32" t="s">
        <v>220</v>
      </c>
      <c r="BU32" t="s">
        <v>221</v>
      </c>
      <c r="BV32" t="s">
        <v>222</v>
      </c>
      <c r="BW32" t="s">
        <v>223</v>
      </c>
      <c r="BX32" t="s">
        <v>224</v>
      </c>
      <c r="BY32" t="s">
        <v>225</v>
      </c>
      <c r="BZ32" t="s">
        <v>226</v>
      </c>
      <c r="CA32" t="s">
        <v>227</v>
      </c>
      <c r="CB32" t="s">
        <v>228</v>
      </c>
      <c r="CC32" t="s">
        <v>229</v>
      </c>
      <c r="CD32" t="s">
        <v>230</v>
      </c>
      <c r="CE32" t="s">
        <v>231</v>
      </c>
      <c r="CF32" t="s">
        <v>232</v>
      </c>
      <c r="CG32" t="s">
        <v>233</v>
      </c>
      <c r="CH32" t="s">
        <v>234</v>
      </c>
      <c r="CI32" t="s">
        <v>235</v>
      </c>
      <c r="CJ32" t="s">
        <v>236</v>
      </c>
      <c r="CK32" t="s">
        <v>237</v>
      </c>
      <c r="CL32" t="s">
        <v>238</v>
      </c>
      <c r="CM32" t="s">
        <v>239</v>
      </c>
      <c r="CN32" t="s">
        <v>240</v>
      </c>
      <c r="CO32" t="s">
        <v>241</v>
      </c>
      <c r="CP32" t="s">
        <v>242</v>
      </c>
      <c r="CQ32" t="s">
        <v>243</v>
      </c>
      <c r="CR32" t="s">
        <v>244</v>
      </c>
      <c r="CS32" t="s">
        <v>245</v>
      </c>
      <c r="CT32" t="s">
        <v>246</v>
      </c>
      <c r="CU32" t="s">
        <v>247</v>
      </c>
      <c r="CV32" t="s">
        <v>248</v>
      </c>
      <c r="CW32" t="s">
        <v>249</v>
      </c>
      <c r="CX32" t="s">
        <v>250</v>
      </c>
      <c r="CY32">
        <v>35278.310940499039</v>
      </c>
      <c r="CZ32">
        <v>37340.720221606643</v>
      </c>
      <c r="DA32">
        <v>43231.190640759793</v>
      </c>
      <c r="DB32">
        <v>14417.422867513609</v>
      </c>
      <c r="DC32">
        <v>19925</v>
      </c>
      <c r="DD32">
        <v>20404.419221710319</v>
      </c>
      <c r="DE32">
        <v>32444.557736426199</v>
      </c>
      <c r="DF32">
        <v>26020.014716703459</v>
      </c>
      <c r="DG32">
        <v>17236.662106703141</v>
      </c>
      <c r="DH32">
        <v>27220.216606498201</v>
      </c>
      <c r="DI32">
        <v>21415.929203539821</v>
      </c>
      <c r="DJ32">
        <v>53338.274932614549</v>
      </c>
      <c r="DK32">
        <v>66296.379581740504</v>
      </c>
      <c r="DL32">
        <v>27225.890600798892</v>
      </c>
      <c r="DM32">
        <v>22187.89812507751</v>
      </c>
      <c r="DN32">
        <v>24969.45010183299</v>
      </c>
      <c r="DO32">
        <v>30965.517241379312</v>
      </c>
      <c r="DP32">
        <v>25236.701669822691</v>
      </c>
      <c r="DQ32">
        <v>27644.353143397879</v>
      </c>
      <c r="DR32">
        <v>28747.92703150912</v>
      </c>
      <c r="DS32">
        <v>34733.715255675786</v>
      </c>
      <c r="DT32">
        <v>52168.031327874683</v>
      </c>
      <c r="DU32">
        <v>18696.85964537492</v>
      </c>
      <c r="DV32">
        <v>22764.290901545799</v>
      </c>
      <c r="DW32">
        <v>19730.438038187938</v>
      </c>
      <c r="DX32">
        <v>32710.767287653929</v>
      </c>
      <c r="DY32">
        <v>23174.603174603169</v>
      </c>
      <c r="DZ32">
        <v>26048.306632278469</v>
      </c>
      <c r="EA32">
        <v>21093.607699966811</v>
      </c>
      <c r="EB32">
        <v>20170.7097933513</v>
      </c>
      <c r="EC32">
        <v>26366.78200692041</v>
      </c>
      <c r="ED32">
        <v>30183.270676691729</v>
      </c>
      <c r="EE32">
        <v>22425.599882501971</v>
      </c>
      <c r="EF32">
        <v>21168.09116809117</v>
      </c>
      <c r="EG32">
        <v>39602.339181286552</v>
      </c>
      <c r="EH32">
        <v>20992.700729927012</v>
      </c>
      <c r="EI32">
        <v>23410.051667449508</v>
      </c>
      <c r="EJ32">
        <v>21089.903181189489</v>
      </c>
      <c r="EK32">
        <v>21353.24125917631</v>
      </c>
      <c r="EL32">
        <v>18846.723646723651</v>
      </c>
      <c r="EM32">
        <v>16731.054977711741</v>
      </c>
      <c r="EN32">
        <v>28113.995344953189</v>
      </c>
      <c r="EO32">
        <v>21555.705376706559</v>
      </c>
      <c r="EP32">
        <v>33992.932862190813</v>
      </c>
      <c r="EQ32">
        <v>27272.400014399369</v>
      </c>
      <c r="ER32">
        <v>23246.073298429321</v>
      </c>
      <c r="ES32">
        <v>13436.270939548431</v>
      </c>
      <c r="ET32">
        <v>32126.092170635598</v>
      </c>
      <c r="EU32">
        <v>41123.595505617981</v>
      </c>
      <c r="EV32">
        <v>67078.559738134209</v>
      </c>
    </row>
    <row r="33" spans="1:152" x14ac:dyDescent="0.45">
      <c r="A33" s="2">
        <v>41765</v>
      </c>
      <c r="B33">
        <f t="shared" si="0"/>
        <v>1403956.687985182</v>
      </c>
      <c r="C33" t="s">
        <v>151</v>
      </c>
      <c r="D33" t="s">
        <v>152</v>
      </c>
      <c r="E33" t="s">
        <v>153</v>
      </c>
      <c r="F33" t="s">
        <v>154</v>
      </c>
      <c r="G33" t="s">
        <v>155</v>
      </c>
      <c r="H33" t="s">
        <v>156</v>
      </c>
      <c r="I33" t="s">
        <v>157</v>
      </c>
      <c r="J33" t="s">
        <v>158</v>
      </c>
      <c r="K33" t="s">
        <v>159</v>
      </c>
      <c r="L33" t="s">
        <v>160</v>
      </c>
      <c r="M33" t="s">
        <v>161</v>
      </c>
      <c r="N33" t="s">
        <v>162</v>
      </c>
      <c r="O33" t="s">
        <v>163</v>
      </c>
      <c r="P33" t="s">
        <v>164</v>
      </c>
      <c r="Q33" t="s">
        <v>165</v>
      </c>
      <c r="R33" t="s">
        <v>166</v>
      </c>
      <c r="S33" t="s">
        <v>167</v>
      </c>
      <c r="T33" t="s">
        <v>168</v>
      </c>
      <c r="U33" t="s">
        <v>169</v>
      </c>
      <c r="V33" t="s">
        <v>170</v>
      </c>
      <c r="W33" t="s">
        <v>171</v>
      </c>
      <c r="X33" t="s">
        <v>172</v>
      </c>
      <c r="Y33" t="s">
        <v>173</v>
      </c>
      <c r="Z33" t="s">
        <v>174</v>
      </c>
      <c r="AA33" t="s">
        <v>175</v>
      </c>
      <c r="AB33" t="s">
        <v>176</v>
      </c>
      <c r="AC33" t="s">
        <v>177</v>
      </c>
      <c r="AD33" t="s">
        <v>178</v>
      </c>
      <c r="AE33" t="s">
        <v>179</v>
      </c>
      <c r="AF33" t="s">
        <v>180</v>
      </c>
      <c r="AG33" t="s">
        <v>181</v>
      </c>
      <c r="AH33" t="s">
        <v>182</v>
      </c>
      <c r="AI33" t="s">
        <v>183</v>
      </c>
      <c r="AJ33" t="s">
        <v>184</v>
      </c>
      <c r="AK33" t="s">
        <v>185</v>
      </c>
      <c r="AL33" t="s">
        <v>186</v>
      </c>
      <c r="AM33" t="s">
        <v>187</v>
      </c>
      <c r="AN33" t="s">
        <v>188</v>
      </c>
      <c r="AO33" t="s">
        <v>189</v>
      </c>
      <c r="AP33" t="s">
        <v>190</v>
      </c>
      <c r="AQ33" t="s">
        <v>191</v>
      </c>
      <c r="AR33" t="s">
        <v>192</v>
      </c>
      <c r="AS33" t="s">
        <v>193</v>
      </c>
      <c r="AT33" t="s">
        <v>194</v>
      </c>
      <c r="AU33" t="s">
        <v>195</v>
      </c>
      <c r="AV33" t="s">
        <v>196</v>
      </c>
      <c r="AW33" t="s">
        <v>197</v>
      </c>
      <c r="AX33" t="s">
        <v>198</v>
      </c>
      <c r="AY33" t="s">
        <v>199</v>
      </c>
      <c r="AZ33" t="s">
        <v>200</v>
      </c>
      <c r="BA33" t="s">
        <v>201</v>
      </c>
      <c r="BB33" t="s">
        <v>202</v>
      </c>
      <c r="BC33" t="s">
        <v>203</v>
      </c>
      <c r="BD33" t="s">
        <v>204</v>
      </c>
      <c r="BE33" t="s">
        <v>205</v>
      </c>
      <c r="BF33" t="s">
        <v>206</v>
      </c>
      <c r="BG33" t="s">
        <v>207</v>
      </c>
      <c r="BH33" t="s">
        <v>208</v>
      </c>
      <c r="BI33" t="s">
        <v>209</v>
      </c>
      <c r="BJ33" t="s">
        <v>210</v>
      </c>
      <c r="BK33" t="s">
        <v>211</v>
      </c>
      <c r="BL33" t="s">
        <v>212</v>
      </c>
      <c r="BM33" t="s">
        <v>213</v>
      </c>
      <c r="BN33" t="s">
        <v>214</v>
      </c>
      <c r="BO33" t="s">
        <v>215</v>
      </c>
      <c r="BP33" t="s">
        <v>216</v>
      </c>
      <c r="BQ33" t="s">
        <v>217</v>
      </c>
      <c r="BR33" t="s">
        <v>218</v>
      </c>
      <c r="BS33" t="s">
        <v>219</v>
      </c>
      <c r="BT33" t="s">
        <v>220</v>
      </c>
      <c r="BU33" t="s">
        <v>221</v>
      </c>
      <c r="BV33" t="s">
        <v>222</v>
      </c>
      <c r="BW33" t="s">
        <v>223</v>
      </c>
      <c r="BX33" t="s">
        <v>224</v>
      </c>
      <c r="BY33" t="s">
        <v>225</v>
      </c>
      <c r="BZ33" t="s">
        <v>226</v>
      </c>
      <c r="CA33" t="s">
        <v>227</v>
      </c>
      <c r="CB33" t="s">
        <v>228</v>
      </c>
      <c r="CC33" t="s">
        <v>229</v>
      </c>
      <c r="CD33" t="s">
        <v>230</v>
      </c>
      <c r="CE33" t="s">
        <v>231</v>
      </c>
      <c r="CF33" t="s">
        <v>232</v>
      </c>
      <c r="CG33" t="s">
        <v>233</v>
      </c>
      <c r="CH33" t="s">
        <v>234</v>
      </c>
      <c r="CI33" t="s">
        <v>235</v>
      </c>
      <c r="CJ33" t="s">
        <v>236</v>
      </c>
      <c r="CK33" t="s">
        <v>237</v>
      </c>
      <c r="CL33" t="s">
        <v>238</v>
      </c>
      <c r="CM33" t="s">
        <v>239</v>
      </c>
      <c r="CN33" t="s">
        <v>240</v>
      </c>
      <c r="CO33" t="s">
        <v>241</v>
      </c>
      <c r="CP33" t="s">
        <v>242</v>
      </c>
      <c r="CQ33" t="s">
        <v>243</v>
      </c>
      <c r="CR33" t="s">
        <v>244</v>
      </c>
      <c r="CS33" t="s">
        <v>245</v>
      </c>
      <c r="CT33" t="s">
        <v>246</v>
      </c>
      <c r="CU33" t="s">
        <v>247</v>
      </c>
      <c r="CV33" t="s">
        <v>248</v>
      </c>
      <c r="CW33" t="s">
        <v>249</v>
      </c>
      <c r="CX33" t="s">
        <v>250</v>
      </c>
      <c r="CY33">
        <v>34587.332053742801</v>
      </c>
      <c r="CZ33">
        <v>32022.160664819941</v>
      </c>
      <c r="DA33">
        <v>43136.983846606759</v>
      </c>
      <c r="DB33">
        <v>15023.59346642468</v>
      </c>
      <c r="DC33">
        <v>18750</v>
      </c>
      <c r="DD33">
        <v>21024.294129091271</v>
      </c>
      <c r="DE33">
        <v>33627.326026000512</v>
      </c>
      <c r="DF33">
        <v>25433.259749816039</v>
      </c>
      <c r="DG33">
        <v>16169.630642954849</v>
      </c>
      <c r="DH33">
        <v>25992.7797833935</v>
      </c>
      <c r="DI33">
        <v>20796.46017699115</v>
      </c>
      <c r="DJ33">
        <v>52039.083557951482</v>
      </c>
      <c r="DK33">
        <v>65491.342478075123</v>
      </c>
      <c r="DL33">
        <v>25884.07923697725</v>
      </c>
      <c r="DM33">
        <v>21767.252556456249</v>
      </c>
      <c r="DN33">
        <v>24378.818737270871</v>
      </c>
      <c r="DO33">
        <v>30620.689655172409</v>
      </c>
      <c r="DP33">
        <v>25257.359270098121</v>
      </c>
      <c r="DQ33">
        <v>26972.072660194412</v>
      </c>
      <c r="DR33">
        <v>25846.95569770196</v>
      </c>
      <c r="DS33">
        <v>36467.218332272438</v>
      </c>
      <c r="DT33">
        <v>56226.415094339623</v>
      </c>
      <c r="DU33">
        <v>18795.129245887631</v>
      </c>
      <c r="DV33">
        <v>22812.532420375559</v>
      </c>
      <c r="DW33">
        <v>18562.336203669041</v>
      </c>
      <c r="DX33">
        <v>31185.664666877168</v>
      </c>
      <c r="DY33">
        <v>23394.383394383389</v>
      </c>
      <c r="DZ33">
        <v>24808.825467346909</v>
      </c>
      <c r="EA33">
        <v>21009.970129439102</v>
      </c>
      <c r="EB33">
        <v>20146.750524109011</v>
      </c>
      <c r="EC33">
        <v>27174.163783160318</v>
      </c>
      <c r="ED33">
        <v>29201.12781954887</v>
      </c>
      <c r="EE33">
        <v>25794.488608199161</v>
      </c>
      <c r="EF33">
        <v>21348.528015194679</v>
      </c>
      <c r="EG33">
        <v>36998.050682261208</v>
      </c>
      <c r="EH33">
        <v>20690.99756690998</v>
      </c>
      <c r="EI33">
        <v>23225.927665570689</v>
      </c>
      <c r="EJ33">
        <v>19922.5449515906</v>
      </c>
      <c r="EK33">
        <v>21722.035585417441</v>
      </c>
      <c r="EL33">
        <v>18956.125356125362</v>
      </c>
      <c r="EM33">
        <v>15536.44352164372</v>
      </c>
      <c r="EN33">
        <v>27903.62987047599</v>
      </c>
      <c r="EO33">
        <v>21105.68009438732</v>
      </c>
      <c r="EP33">
        <v>33947.359730524091</v>
      </c>
      <c r="EQ33">
        <v>29603.760291690021</v>
      </c>
      <c r="ER33">
        <v>22722.513089005231</v>
      </c>
      <c r="ES33">
        <v>12868.171886380191</v>
      </c>
      <c r="ET33">
        <v>32096.111015932838</v>
      </c>
      <c r="EU33">
        <v>42584.269662921353</v>
      </c>
      <c r="EV33">
        <v>62324.058919803603</v>
      </c>
    </row>
    <row r="34" spans="1:152" x14ac:dyDescent="0.45">
      <c r="A34" s="2">
        <v>41772</v>
      </c>
      <c r="B34">
        <f t="shared" si="0"/>
        <v>1422746.2690412463</v>
      </c>
      <c r="C34" t="s">
        <v>151</v>
      </c>
      <c r="D34" t="s">
        <v>152</v>
      </c>
      <c r="E34" t="s">
        <v>153</v>
      </c>
      <c r="F34" t="s">
        <v>154</v>
      </c>
      <c r="G34" t="s">
        <v>155</v>
      </c>
      <c r="H34" t="s">
        <v>156</v>
      </c>
      <c r="I34" t="s">
        <v>157</v>
      </c>
      <c r="J34" t="s">
        <v>158</v>
      </c>
      <c r="K34" t="s">
        <v>159</v>
      </c>
      <c r="L34" t="s">
        <v>160</v>
      </c>
      <c r="M34" t="s">
        <v>161</v>
      </c>
      <c r="N34" t="s">
        <v>162</v>
      </c>
      <c r="O34" t="s">
        <v>163</v>
      </c>
      <c r="P34" t="s">
        <v>164</v>
      </c>
      <c r="Q34" t="s">
        <v>165</v>
      </c>
      <c r="R34" t="s">
        <v>166</v>
      </c>
      <c r="S34" t="s">
        <v>167</v>
      </c>
      <c r="T34" t="s">
        <v>168</v>
      </c>
      <c r="U34" t="s">
        <v>169</v>
      </c>
      <c r="V34" t="s">
        <v>170</v>
      </c>
      <c r="W34" t="s">
        <v>171</v>
      </c>
      <c r="X34" t="s">
        <v>172</v>
      </c>
      <c r="Y34" t="s">
        <v>173</v>
      </c>
      <c r="Z34" t="s">
        <v>174</v>
      </c>
      <c r="AA34" t="s">
        <v>175</v>
      </c>
      <c r="AB34" t="s">
        <v>176</v>
      </c>
      <c r="AC34" t="s">
        <v>177</v>
      </c>
      <c r="AD34" t="s">
        <v>178</v>
      </c>
      <c r="AE34" t="s">
        <v>179</v>
      </c>
      <c r="AF34" t="s">
        <v>180</v>
      </c>
      <c r="AG34" t="s">
        <v>181</v>
      </c>
      <c r="AH34" t="s">
        <v>182</v>
      </c>
      <c r="AI34" t="s">
        <v>183</v>
      </c>
      <c r="AJ34" t="s">
        <v>184</v>
      </c>
      <c r="AK34" t="s">
        <v>185</v>
      </c>
      <c r="AL34" t="s">
        <v>186</v>
      </c>
      <c r="AM34" t="s">
        <v>187</v>
      </c>
      <c r="AN34" t="s">
        <v>188</v>
      </c>
      <c r="AO34" t="s">
        <v>189</v>
      </c>
      <c r="AP34" t="s">
        <v>190</v>
      </c>
      <c r="AQ34" t="s">
        <v>191</v>
      </c>
      <c r="AR34" t="s">
        <v>192</v>
      </c>
      <c r="AS34" t="s">
        <v>193</v>
      </c>
      <c r="AT34" t="s">
        <v>194</v>
      </c>
      <c r="AU34" t="s">
        <v>195</v>
      </c>
      <c r="AV34" t="s">
        <v>196</v>
      </c>
      <c r="AW34" t="s">
        <v>197</v>
      </c>
      <c r="AX34" t="s">
        <v>198</v>
      </c>
      <c r="AY34" t="s">
        <v>199</v>
      </c>
      <c r="AZ34" t="s">
        <v>200</v>
      </c>
      <c r="BA34" t="s">
        <v>201</v>
      </c>
      <c r="BB34" t="s">
        <v>202</v>
      </c>
      <c r="BC34" t="s">
        <v>203</v>
      </c>
      <c r="BD34" t="s">
        <v>204</v>
      </c>
      <c r="BE34" t="s">
        <v>205</v>
      </c>
      <c r="BF34" t="s">
        <v>206</v>
      </c>
      <c r="BG34" t="s">
        <v>207</v>
      </c>
      <c r="BH34" t="s">
        <v>208</v>
      </c>
      <c r="BI34" t="s">
        <v>209</v>
      </c>
      <c r="BJ34" t="s">
        <v>210</v>
      </c>
      <c r="BK34" t="s">
        <v>211</v>
      </c>
      <c r="BL34" t="s">
        <v>212</v>
      </c>
      <c r="BM34" t="s">
        <v>213</v>
      </c>
      <c r="BN34" t="s">
        <v>214</v>
      </c>
      <c r="BO34" t="s">
        <v>215</v>
      </c>
      <c r="BP34" t="s">
        <v>216</v>
      </c>
      <c r="BQ34" t="s">
        <v>217</v>
      </c>
      <c r="BR34" t="s">
        <v>218</v>
      </c>
      <c r="BS34" t="s">
        <v>219</v>
      </c>
      <c r="BT34" t="s">
        <v>220</v>
      </c>
      <c r="BU34" t="s">
        <v>221</v>
      </c>
      <c r="BV34" t="s">
        <v>222</v>
      </c>
      <c r="BW34" t="s">
        <v>223</v>
      </c>
      <c r="BX34" t="s">
        <v>224</v>
      </c>
      <c r="BY34" t="s">
        <v>225</v>
      </c>
      <c r="BZ34" t="s">
        <v>226</v>
      </c>
      <c r="CA34" t="s">
        <v>227</v>
      </c>
      <c r="CB34" t="s">
        <v>228</v>
      </c>
      <c r="CC34" t="s">
        <v>229</v>
      </c>
      <c r="CD34" t="s">
        <v>230</v>
      </c>
      <c r="CE34" t="s">
        <v>231</v>
      </c>
      <c r="CF34" t="s">
        <v>232</v>
      </c>
      <c r="CG34" t="s">
        <v>233</v>
      </c>
      <c r="CH34" t="s">
        <v>234</v>
      </c>
      <c r="CI34" t="s">
        <v>235</v>
      </c>
      <c r="CJ34" t="s">
        <v>236</v>
      </c>
      <c r="CK34" t="s">
        <v>237</v>
      </c>
      <c r="CL34" t="s">
        <v>238</v>
      </c>
      <c r="CM34" t="s">
        <v>239</v>
      </c>
      <c r="CN34" t="s">
        <v>240</v>
      </c>
      <c r="CO34" t="s">
        <v>241</v>
      </c>
      <c r="CP34" t="s">
        <v>242</v>
      </c>
      <c r="CQ34" t="s">
        <v>243</v>
      </c>
      <c r="CR34" t="s">
        <v>244</v>
      </c>
      <c r="CS34" t="s">
        <v>245</v>
      </c>
      <c r="CT34" t="s">
        <v>246</v>
      </c>
      <c r="CU34" t="s">
        <v>247</v>
      </c>
      <c r="CV34" t="s">
        <v>248</v>
      </c>
      <c r="CW34" t="s">
        <v>249</v>
      </c>
      <c r="CX34" t="s">
        <v>250</v>
      </c>
      <c r="CY34">
        <v>43378.119001919389</v>
      </c>
      <c r="CZ34">
        <v>32188.365650969521</v>
      </c>
      <c r="DA34">
        <v>40589.816450349434</v>
      </c>
      <c r="DB34">
        <v>15604.355716878399</v>
      </c>
      <c r="DC34">
        <v>18500</v>
      </c>
      <c r="DD34">
        <v>21111.676828889689</v>
      </c>
      <c r="DE34">
        <v>30593.93321437675</v>
      </c>
      <c r="DF34">
        <v>26359.45548197204</v>
      </c>
      <c r="DG34">
        <v>16826.26538987688</v>
      </c>
      <c r="DH34">
        <v>24259.927797833941</v>
      </c>
      <c r="DI34">
        <v>21460.176991150442</v>
      </c>
      <c r="DJ34">
        <v>49110.512129380048</v>
      </c>
      <c r="DK34">
        <v>66080.503710366553</v>
      </c>
      <c r="DL34">
        <v>25093.33985489525</v>
      </c>
      <c r="DM34">
        <v>22373.92470996764</v>
      </c>
      <c r="DN34">
        <v>28969.45010183299</v>
      </c>
      <c r="DO34">
        <v>33862.068965517246</v>
      </c>
      <c r="DP34">
        <v>25112.756068170082</v>
      </c>
      <c r="DQ34">
        <v>27288.77815642425</v>
      </c>
      <c r="DR34">
        <v>26798.15209665956</v>
      </c>
      <c r="DS34">
        <v>37368.979418629322</v>
      </c>
      <c r="DT34">
        <v>53442.506229975079</v>
      </c>
      <c r="DU34">
        <v>20234.992522965182</v>
      </c>
      <c r="DV34">
        <v>22937.545388525781</v>
      </c>
      <c r="DW34">
        <v>19138.899288655932</v>
      </c>
      <c r="DX34">
        <v>30735.712030312599</v>
      </c>
      <c r="DY34">
        <v>21880.341880341879</v>
      </c>
      <c r="DZ34">
        <v>23504.01927747134</v>
      </c>
      <c r="EA34">
        <v>21674.397610355121</v>
      </c>
      <c r="EB34">
        <v>20191.6741539383</v>
      </c>
      <c r="EC34">
        <v>28414.071510957321</v>
      </c>
      <c r="ED34">
        <v>29177.63157894737</v>
      </c>
      <c r="EE34">
        <v>26400.337806825901</v>
      </c>
      <c r="EF34">
        <v>21547.958214624879</v>
      </c>
      <c r="EG34">
        <v>37239.766081871348</v>
      </c>
      <c r="EH34">
        <v>21268.856447688569</v>
      </c>
      <c r="EI34">
        <v>26542.97792390794</v>
      </c>
      <c r="EJ34">
        <v>21349.930843706781</v>
      </c>
      <c r="EK34">
        <v>24178.17593629464</v>
      </c>
      <c r="EL34">
        <v>18001.139601139599</v>
      </c>
      <c r="EM34">
        <v>16576.562392371809</v>
      </c>
      <c r="EN34">
        <v>27089.17435104739</v>
      </c>
      <c r="EO34">
        <v>20532.61419180853</v>
      </c>
      <c r="EP34">
        <v>35995.508734850227</v>
      </c>
      <c r="EQ34">
        <v>29396.615120363269</v>
      </c>
      <c r="ER34">
        <v>22827.225130890049</v>
      </c>
      <c r="ES34">
        <v>13010.924981791701</v>
      </c>
      <c r="ET34">
        <v>32535.54908343327</v>
      </c>
      <c r="EU34">
        <v>40561.797752808983</v>
      </c>
      <c r="EV34">
        <v>63428.805237315879</v>
      </c>
    </row>
    <row r="35" spans="1:152" x14ac:dyDescent="0.45">
      <c r="A35" s="2">
        <v>41779</v>
      </c>
      <c r="B35">
        <f t="shared" si="0"/>
        <v>1470528.5448999549</v>
      </c>
      <c r="C35" t="s">
        <v>151</v>
      </c>
      <c r="D35" t="s">
        <v>152</v>
      </c>
      <c r="E35" t="s">
        <v>153</v>
      </c>
      <c r="F35" t="s">
        <v>154</v>
      </c>
      <c r="G35" t="s">
        <v>155</v>
      </c>
      <c r="H35" t="s">
        <v>156</v>
      </c>
      <c r="I35" t="s">
        <v>157</v>
      </c>
      <c r="J35" t="s">
        <v>158</v>
      </c>
      <c r="K35" t="s">
        <v>159</v>
      </c>
      <c r="L35" t="s">
        <v>160</v>
      </c>
      <c r="M35" t="s">
        <v>161</v>
      </c>
      <c r="N35" t="s">
        <v>162</v>
      </c>
      <c r="O35" t="s">
        <v>163</v>
      </c>
      <c r="P35" t="s">
        <v>164</v>
      </c>
      <c r="Q35" t="s">
        <v>165</v>
      </c>
      <c r="R35" t="s">
        <v>166</v>
      </c>
      <c r="S35" t="s">
        <v>167</v>
      </c>
      <c r="T35" t="s">
        <v>168</v>
      </c>
      <c r="U35" t="s">
        <v>169</v>
      </c>
      <c r="V35" t="s">
        <v>170</v>
      </c>
      <c r="W35" t="s">
        <v>171</v>
      </c>
      <c r="X35" t="s">
        <v>172</v>
      </c>
      <c r="Y35" t="s">
        <v>173</v>
      </c>
      <c r="Z35" t="s">
        <v>174</v>
      </c>
      <c r="AA35" t="s">
        <v>175</v>
      </c>
      <c r="AB35" t="s">
        <v>176</v>
      </c>
      <c r="AC35" t="s">
        <v>177</v>
      </c>
      <c r="AD35" t="s">
        <v>178</v>
      </c>
      <c r="AE35" t="s">
        <v>179</v>
      </c>
      <c r="AF35" t="s">
        <v>180</v>
      </c>
      <c r="AG35" t="s">
        <v>181</v>
      </c>
      <c r="AH35" t="s">
        <v>182</v>
      </c>
      <c r="AI35" t="s">
        <v>183</v>
      </c>
      <c r="AJ35" t="s">
        <v>184</v>
      </c>
      <c r="AK35" t="s">
        <v>185</v>
      </c>
      <c r="AL35" t="s">
        <v>186</v>
      </c>
      <c r="AM35" t="s">
        <v>187</v>
      </c>
      <c r="AN35" t="s">
        <v>188</v>
      </c>
      <c r="AO35" t="s">
        <v>189</v>
      </c>
      <c r="AP35" t="s">
        <v>190</v>
      </c>
      <c r="AQ35" t="s">
        <v>191</v>
      </c>
      <c r="AR35" t="s">
        <v>192</v>
      </c>
      <c r="AS35" t="s">
        <v>193</v>
      </c>
      <c r="AT35" t="s">
        <v>194</v>
      </c>
      <c r="AU35" t="s">
        <v>195</v>
      </c>
      <c r="AV35" t="s">
        <v>196</v>
      </c>
      <c r="AW35" t="s">
        <v>197</v>
      </c>
      <c r="AX35" t="s">
        <v>198</v>
      </c>
      <c r="AY35" t="s">
        <v>199</v>
      </c>
      <c r="AZ35" t="s">
        <v>200</v>
      </c>
      <c r="BA35" t="s">
        <v>201</v>
      </c>
      <c r="BB35" t="s">
        <v>202</v>
      </c>
      <c r="BC35" t="s">
        <v>203</v>
      </c>
      <c r="BD35" t="s">
        <v>204</v>
      </c>
      <c r="BE35" t="s">
        <v>205</v>
      </c>
      <c r="BF35" t="s">
        <v>206</v>
      </c>
      <c r="BG35" t="s">
        <v>207</v>
      </c>
      <c r="BH35" t="s">
        <v>208</v>
      </c>
      <c r="BI35" t="s">
        <v>209</v>
      </c>
      <c r="BJ35" t="s">
        <v>210</v>
      </c>
      <c r="BK35" t="s">
        <v>211</v>
      </c>
      <c r="BL35" t="s">
        <v>212</v>
      </c>
      <c r="BM35" t="s">
        <v>213</v>
      </c>
      <c r="BN35" t="s">
        <v>214</v>
      </c>
      <c r="BO35" t="s">
        <v>215</v>
      </c>
      <c r="BP35" t="s">
        <v>216</v>
      </c>
      <c r="BQ35" t="s">
        <v>217</v>
      </c>
      <c r="BR35" t="s">
        <v>218</v>
      </c>
      <c r="BS35" t="s">
        <v>219</v>
      </c>
      <c r="BT35" t="s">
        <v>220</v>
      </c>
      <c r="BU35" t="s">
        <v>221</v>
      </c>
      <c r="BV35" t="s">
        <v>222</v>
      </c>
      <c r="BW35" t="s">
        <v>223</v>
      </c>
      <c r="BX35" t="s">
        <v>224</v>
      </c>
      <c r="BY35" t="s">
        <v>225</v>
      </c>
      <c r="BZ35" t="s">
        <v>226</v>
      </c>
      <c r="CA35" t="s">
        <v>227</v>
      </c>
      <c r="CB35" t="s">
        <v>228</v>
      </c>
      <c r="CC35" t="s">
        <v>229</v>
      </c>
      <c r="CD35" t="s">
        <v>230</v>
      </c>
      <c r="CE35" t="s">
        <v>231</v>
      </c>
      <c r="CF35" t="s">
        <v>232</v>
      </c>
      <c r="CG35" t="s">
        <v>233</v>
      </c>
      <c r="CH35" t="s">
        <v>234</v>
      </c>
      <c r="CI35" t="s">
        <v>235</v>
      </c>
      <c r="CJ35" t="s">
        <v>236</v>
      </c>
      <c r="CK35" t="s">
        <v>237</v>
      </c>
      <c r="CL35" t="s">
        <v>238</v>
      </c>
      <c r="CM35" t="s">
        <v>239</v>
      </c>
      <c r="CN35" t="s">
        <v>240</v>
      </c>
      <c r="CO35" t="s">
        <v>241</v>
      </c>
      <c r="CP35" t="s">
        <v>242</v>
      </c>
      <c r="CQ35" t="s">
        <v>243</v>
      </c>
      <c r="CR35" t="s">
        <v>244</v>
      </c>
      <c r="CS35" t="s">
        <v>245</v>
      </c>
      <c r="CT35" t="s">
        <v>246</v>
      </c>
      <c r="CU35" t="s">
        <v>247</v>
      </c>
      <c r="CV35" t="s">
        <v>248</v>
      </c>
      <c r="CW35" t="s">
        <v>249</v>
      </c>
      <c r="CX35" t="s">
        <v>250</v>
      </c>
      <c r="CY35">
        <v>47485.604606525922</v>
      </c>
      <c r="CZ35">
        <v>30969.529085872571</v>
      </c>
      <c r="DA35">
        <v>43231.190640759793</v>
      </c>
      <c r="DB35">
        <v>15205.08166969147</v>
      </c>
      <c r="DC35">
        <v>21150</v>
      </c>
      <c r="DD35">
        <v>20764.17433490216</v>
      </c>
      <c r="DE35">
        <v>31644.14988529187</v>
      </c>
      <c r="DF35">
        <v>24071.008094186898</v>
      </c>
      <c r="DG35">
        <v>18714.090287277701</v>
      </c>
      <c r="DH35">
        <v>27292.418772563178</v>
      </c>
      <c r="DI35">
        <v>23849.557522123891</v>
      </c>
      <c r="DJ35">
        <v>49865.229110512133</v>
      </c>
      <c r="DK35">
        <v>71180.571171576361</v>
      </c>
      <c r="DL35">
        <v>23753.158881552132</v>
      </c>
      <c r="DM35">
        <v>20913.22141673337</v>
      </c>
      <c r="DN35">
        <v>38643.584521384917</v>
      </c>
      <c r="DO35">
        <v>29931.03448275862</v>
      </c>
      <c r="DP35">
        <v>26861.76622482355</v>
      </c>
      <c r="DQ35">
        <v>26517.617042684571</v>
      </c>
      <c r="DR35">
        <v>28959.962094290451</v>
      </c>
      <c r="DS35">
        <v>37500.530447697864</v>
      </c>
      <c r="DT35">
        <v>51434.674261302949</v>
      </c>
      <c r="DU35">
        <v>20692.15979491562</v>
      </c>
      <c r="DV35">
        <v>21456.582633053222</v>
      </c>
      <c r="DW35">
        <v>22643.204792212651</v>
      </c>
      <c r="DX35">
        <v>29087.464477423429</v>
      </c>
      <c r="DY35">
        <v>21196.581196581199</v>
      </c>
      <c r="DZ35">
        <v>23737.080893842129</v>
      </c>
      <c r="EA35">
        <v>20724.85894457352</v>
      </c>
      <c r="EB35">
        <v>19976.040730757712</v>
      </c>
      <c r="EC35">
        <v>33131.487889273347</v>
      </c>
      <c r="ED35">
        <v>27833.646616541351</v>
      </c>
      <c r="EE35">
        <v>27088.802805265379</v>
      </c>
      <c r="EF35">
        <v>21728.395061728399</v>
      </c>
      <c r="EG35">
        <v>40218.323586744627</v>
      </c>
      <c r="EH35">
        <v>20327.250608272509</v>
      </c>
      <c r="EI35">
        <v>30230.155002348522</v>
      </c>
      <c r="EJ35">
        <v>27192.254495159061</v>
      </c>
      <c r="EK35">
        <v>23516.237402015671</v>
      </c>
      <c r="EL35">
        <v>17381.196581196578</v>
      </c>
      <c r="EM35">
        <v>17485.805378703641</v>
      </c>
      <c r="EN35">
        <v>26431.782243306148</v>
      </c>
      <c r="EO35">
        <v>19801.112422046179</v>
      </c>
      <c r="EP35">
        <v>35538.456457844848</v>
      </c>
      <c r="EQ35">
        <v>29031.899739268611</v>
      </c>
      <c r="ER35">
        <v>24293.193717277489</v>
      </c>
      <c r="ES35">
        <v>15796.067006554989</v>
      </c>
      <c r="ET35">
        <v>33087.20232996402</v>
      </c>
      <c r="EU35">
        <v>38876.404494382019</v>
      </c>
      <c r="EV35">
        <v>72086.743044189847</v>
      </c>
    </row>
    <row r="36" spans="1:152" x14ac:dyDescent="0.45">
      <c r="A36" s="2">
        <v>41786</v>
      </c>
      <c r="B36">
        <f t="shared" si="0"/>
        <v>1489217.0586774806</v>
      </c>
      <c r="C36" t="s">
        <v>151</v>
      </c>
      <c r="D36" t="s">
        <v>152</v>
      </c>
      <c r="E36" t="s">
        <v>153</v>
      </c>
      <c r="F36" t="s">
        <v>154</v>
      </c>
      <c r="G36" t="s">
        <v>155</v>
      </c>
      <c r="H36" t="s">
        <v>156</v>
      </c>
      <c r="I36" t="s">
        <v>157</v>
      </c>
      <c r="J36" t="s">
        <v>158</v>
      </c>
      <c r="K36" t="s">
        <v>159</v>
      </c>
      <c r="L36" t="s">
        <v>160</v>
      </c>
      <c r="M36" t="s">
        <v>161</v>
      </c>
      <c r="N36" t="s">
        <v>162</v>
      </c>
      <c r="O36" t="s">
        <v>163</v>
      </c>
      <c r="P36" t="s">
        <v>164</v>
      </c>
      <c r="Q36" t="s">
        <v>165</v>
      </c>
      <c r="R36" t="s">
        <v>166</v>
      </c>
      <c r="S36" t="s">
        <v>167</v>
      </c>
      <c r="T36" t="s">
        <v>168</v>
      </c>
      <c r="U36" t="s">
        <v>169</v>
      </c>
      <c r="V36" t="s">
        <v>170</v>
      </c>
      <c r="W36" t="s">
        <v>171</v>
      </c>
      <c r="X36" t="s">
        <v>172</v>
      </c>
      <c r="Y36" t="s">
        <v>173</v>
      </c>
      <c r="Z36" t="s">
        <v>174</v>
      </c>
      <c r="AA36" t="s">
        <v>175</v>
      </c>
      <c r="AB36" t="s">
        <v>176</v>
      </c>
      <c r="AC36" t="s">
        <v>177</v>
      </c>
      <c r="AD36" t="s">
        <v>178</v>
      </c>
      <c r="AE36" t="s">
        <v>179</v>
      </c>
      <c r="AF36" t="s">
        <v>180</v>
      </c>
      <c r="AG36" t="s">
        <v>181</v>
      </c>
      <c r="AH36" t="s">
        <v>182</v>
      </c>
      <c r="AI36" t="s">
        <v>183</v>
      </c>
      <c r="AJ36" t="s">
        <v>184</v>
      </c>
      <c r="AK36" t="s">
        <v>185</v>
      </c>
      <c r="AL36" t="s">
        <v>186</v>
      </c>
      <c r="AM36" t="s">
        <v>187</v>
      </c>
      <c r="AN36" t="s">
        <v>188</v>
      </c>
      <c r="AO36" t="s">
        <v>189</v>
      </c>
      <c r="AP36" t="s">
        <v>190</v>
      </c>
      <c r="AQ36" t="s">
        <v>191</v>
      </c>
      <c r="AR36" t="s">
        <v>192</v>
      </c>
      <c r="AS36" t="s">
        <v>193</v>
      </c>
      <c r="AT36" t="s">
        <v>194</v>
      </c>
      <c r="AU36" t="s">
        <v>195</v>
      </c>
      <c r="AV36" t="s">
        <v>196</v>
      </c>
      <c r="AW36" t="s">
        <v>197</v>
      </c>
      <c r="AX36" t="s">
        <v>198</v>
      </c>
      <c r="AY36" t="s">
        <v>199</v>
      </c>
      <c r="AZ36" t="s">
        <v>200</v>
      </c>
      <c r="BA36" t="s">
        <v>201</v>
      </c>
      <c r="BB36" t="s">
        <v>202</v>
      </c>
      <c r="BC36" t="s">
        <v>203</v>
      </c>
      <c r="BD36" t="s">
        <v>204</v>
      </c>
      <c r="BE36" t="s">
        <v>205</v>
      </c>
      <c r="BF36" t="s">
        <v>206</v>
      </c>
      <c r="BG36" t="s">
        <v>207</v>
      </c>
      <c r="BH36" t="s">
        <v>208</v>
      </c>
      <c r="BI36" t="s">
        <v>209</v>
      </c>
      <c r="BJ36" t="s">
        <v>210</v>
      </c>
      <c r="BK36" t="s">
        <v>211</v>
      </c>
      <c r="BL36" t="s">
        <v>212</v>
      </c>
      <c r="BM36" t="s">
        <v>213</v>
      </c>
      <c r="BN36" t="s">
        <v>214</v>
      </c>
      <c r="BO36" t="s">
        <v>215</v>
      </c>
      <c r="BP36" t="s">
        <v>216</v>
      </c>
      <c r="BQ36" t="s">
        <v>217</v>
      </c>
      <c r="BR36" t="s">
        <v>218</v>
      </c>
      <c r="BS36" t="s">
        <v>219</v>
      </c>
      <c r="BT36" t="s">
        <v>220</v>
      </c>
      <c r="BU36" t="s">
        <v>221</v>
      </c>
      <c r="BV36" t="s">
        <v>222</v>
      </c>
      <c r="BW36" t="s">
        <v>223</v>
      </c>
      <c r="BX36" t="s">
        <v>224</v>
      </c>
      <c r="BY36" t="s">
        <v>225</v>
      </c>
      <c r="BZ36" t="s">
        <v>226</v>
      </c>
      <c r="CA36" t="s">
        <v>227</v>
      </c>
      <c r="CB36" t="s">
        <v>228</v>
      </c>
      <c r="CC36" t="s">
        <v>229</v>
      </c>
      <c r="CD36" t="s">
        <v>230</v>
      </c>
      <c r="CE36" t="s">
        <v>231</v>
      </c>
      <c r="CF36" t="s">
        <v>232</v>
      </c>
      <c r="CG36" t="s">
        <v>233</v>
      </c>
      <c r="CH36" t="s">
        <v>234</v>
      </c>
      <c r="CI36" t="s">
        <v>235</v>
      </c>
      <c r="CJ36" t="s">
        <v>236</v>
      </c>
      <c r="CK36" t="s">
        <v>237</v>
      </c>
      <c r="CL36" t="s">
        <v>238</v>
      </c>
      <c r="CM36" t="s">
        <v>239</v>
      </c>
      <c r="CN36" t="s">
        <v>240</v>
      </c>
      <c r="CO36" t="s">
        <v>241</v>
      </c>
      <c r="CP36" t="s">
        <v>242</v>
      </c>
      <c r="CQ36" t="s">
        <v>243</v>
      </c>
      <c r="CR36" t="s">
        <v>244</v>
      </c>
      <c r="CS36" t="s">
        <v>245</v>
      </c>
      <c r="CT36" t="s">
        <v>246</v>
      </c>
      <c r="CU36" t="s">
        <v>247</v>
      </c>
      <c r="CV36" t="s">
        <v>248</v>
      </c>
      <c r="CW36" t="s">
        <v>249</v>
      </c>
      <c r="CX36" t="s">
        <v>250</v>
      </c>
      <c r="CY36">
        <v>50364.683301343583</v>
      </c>
      <c r="CZ36">
        <v>34016.620498614953</v>
      </c>
      <c r="DA36">
        <v>39646.212528479628</v>
      </c>
      <c r="DB36">
        <v>14649.7277676951</v>
      </c>
      <c r="DC36">
        <v>20350</v>
      </c>
      <c r="DD36">
        <v>22123.759732760431</v>
      </c>
      <c r="DE36">
        <v>31608.46291103747</v>
      </c>
      <c r="DF36">
        <v>25450.699043414272</v>
      </c>
      <c r="DG36">
        <v>20984.952120383041</v>
      </c>
      <c r="DH36">
        <v>27509.02527075812</v>
      </c>
      <c r="DI36">
        <v>23141.592920353989</v>
      </c>
      <c r="DJ36">
        <v>49901.617250673851</v>
      </c>
      <c r="DK36">
        <v>61983.359568248263</v>
      </c>
      <c r="DL36">
        <v>24948.235102307</v>
      </c>
      <c r="DM36">
        <v>21486.070554810201</v>
      </c>
      <c r="DN36">
        <v>39849.287169042771</v>
      </c>
      <c r="DO36">
        <v>28896.551724137931</v>
      </c>
      <c r="DP36">
        <v>27495.265966603551</v>
      </c>
      <c r="DQ36">
        <v>27766.351837766291</v>
      </c>
      <c r="DR36">
        <v>31943.85216773277</v>
      </c>
      <c r="DS36">
        <v>38828.771483131757</v>
      </c>
      <c r="DT36">
        <v>50687.077251690993</v>
      </c>
      <c r="DU36">
        <v>21110.873744926299</v>
      </c>
      <c r="DV36">
        <v>22112.771034339661</v>
      </c>
      <c r="DW36">
        <v>23601.647323099962</v>
      </c>
      <c r="DX36">
        <v>31551.94190085254</v>
      </c>
      <c r="DY36">
        <v>21050.061050061049</v>
      </c>
      <c r="DZ36">
        <v>22851.71031081157</v>
      </c>
      <c r="EA36">
        <v>20803.504812479259</v>
      </c>
      <c r="EB36">
        <v>21823.899371069179</v>
      </c>
      <c r="EC36">
        <v>32814.30219146482</v>
      </c>
      <c r="ED36">
        <v>26076.12781954887</v>
      </c>
      <c r="EE36">
        <v>26547.210339826321</v>
      </c>
      <c r="EF36">
        <v>24112.060778727449</v>
      </c>
      <c r="EG36">
        <v>43306.042884990253</v>
      </c>
      <c r="EH36">
        <v>21198.296836982969</v>
      </c>
      <c r="EI36">
        <v>30782.527007984969</v>
      </c>
      <c r="EJ36">
        <v>30605.80912863071</v>
      </c>
      <c r="EK36">
        <v>23035.4609929078</v>
      </c>
      <c r="EL36">
        <v>18450.142450142452</v>
      </c>
      <c r="EM36">
        <v>16011.92643397656</v>
      </c>
      <c r="EN36">
        <v>25931.45354725228</v>
      </c>
      <c r="EO36">
        <v>19973.032192819821</v>
      </c>
      <c r="EP36">
        <v>38284.733000891647</v>
      </c>
      <c r="EQ36">
        <v>29701.058867695541</v>
      </c>
      <c r="ER36">
        <v>25706.806282722511</v>
      </c>
      <c r="ES36">
        <v>14353.969410050981</v>
      </c>
      <c r="ET36">
        <v>34269.316429672777</v>
      </c>
      <c r="EU36">
        <v>37865.168539325838</v>
      </c>
      <c r="EV36">
        <v>71653.027823240598</v>
      </c>
    </row>
    <row r="37" spans="1:152" x14ac:dyDescent="0.45">
      <c r="A37" s="2">
        <v>41793</v>
      </c>
      <c r="B37">
        <f t="shared" si="0"/>
        <v>1552989.6124431747</v>
      </c>
      <c r="C37" t="s">
        <v>151</v>
      </c>
      <c r="D37" t="s">
        <v>152</v>
      </c>
      <c r="E37" t="s">
        <v>153</v>
      </c>
      <c r="F37" t="s">
        <v>154</v>
      </c>
      <c r="G37" t="s">
        <v>155</v>
      </c>
      <c r="H37" t="s">
        <v>156</v>
      </c>
      <c r="I37" t="s">
        <v>157</v>
      </c>
      <c r="J37" t="s">
        <v>158</v>
      </c>
      <c r="K37" t="s">
        <v>159</v>
      </c>
      <c r="L37" t="s">
        <v>160</v>
      </c>
      <c r="M37" t="s">
        <v>161</v>
      </c>
      <c r="N37" t="s">
        <v>162</v>
      </c>
      <c r="O37" t="s">
        <v>163</v>
      </c>
      <c r="P37" t="s">
        <v>164</v>
      </c>
      <c r="Q37" t="s">
        <v>165</v>
      </c>
      <c r="R37" t="s">
        <v>166</v>
      </c>
      <c r="S37" t="s">
        <v>167</v>
      </c>
      <c r="T37" t="s">
        <v>168</v>
      </c>
      <c r="U37" t="s">
        <v>169</v>
      </c>
      <c r="V37" t="s">
        <v>170</v>
      </c>
      <c r="W37" t="s">
        <v>171</v>
      </c>
      <c r="X37" t="s">
        <v>172</v>
      </c>
      <c r="Y37" t="s">
        <v>173</v>
      </c>
      <c r="Z37" t="s">
        <v>174</v>
      </c>
      <c r="AA37" t="s">
        <v>175</v>
      </c>
      <c r="AB37" t="s">
        <v>176</v>
      </c>
      <c r="AC37" t="s">
        <v>177</v>
      </c>
      <c r="AD37" t="s">
        <v>178</v>
      </c>
      <c r="AE37" t="s">
        <v>179</v>
      </c>
      <c r="AF37" t="s">
        <v>180</v>
      </c>
      <c r="AG37" t="s">
        <v>181</v>
      </c>
      <c r="AH37" t="s">
        <v>182</v>
      </c>
      <c r="AI37" t="s">
        <v>183</v>
      </c>
      <c r="AJ37" t="s">
        <v>184</v>
      </c>
      <c r="AK37" t="s">
        <v>185</v>
      </c>
      <c r="AL37" t="s">
        <v>186</v>
      </c>
      <c r="AM37" t="s">
        <v>187</v>
      </c>
      <c r="AN37" t="s">
        <v>188</v>
      </c>
      <c r="AO37" t="s">
        <v>189</v>
      </c>
      <c r="AP37" t="s">
        <v>190</v>
      </c>
      <c r="AQ37" t="s">
        <v>191</v>
      </c>
      <c r="AR37" t="s">
        <v>192</v>
      </c>
      <c r="AS37" t="s">
        <v>193</v>
      </c>
      <c r="AT37" t="s">
        <v>194</v>
      </c>
      <c r="AU37" t="s">
        <v>195</v>
      </c>
      <c r="AV37" t="s">
        <v>196</v>
      </c>
      <c r="AW37" t="s">
        <v>197</v>
      </c>
      <c r="AX37" t="s">
        <v>198</v>
      </c>
      <c r="AY37" t="s">
        <v>199</v>
      </c>
      <c r="AZ37" t="s">
        <v>200</v>
      </c>
      <c r="BA37" t="s">
        <v>201</v>
      </c>
      <c r="BB37" t="s">
        <v>202</v>
      </c>
      <c r="BC37" t="s">
        <v>203</v>
      </c>
      <c r="BD37" t="s">
        <v>204</v>
      </c>
      <c r="BE37" t="s">
        <v>205</v>
      </c>
      <c r="BF37" t="s">
        <v>206</v>
      </c>
      <c r="BG37" t="s">
        <v>207</v>
      </c>
      <c r="BH37" t="s">
        <v>208</v>
      </c>
      <c r="BI37" t="s">
        <v>209</v>
      </c>
      <c r="BJ37" t="s">
        <v>210</v>
      </c>
      <c r="BK37" t="s">
        <v>211</v>
      </c>
      <c r="BL37" t="s">
        <v>212</v>
      </c>
      <c r="BM37" t="s">
        <v>213</v>
      </c>
      <c r="BN37" t="s">
        <v>214</v>
      </c>
      <c r="BO37" t="s">
        <v>215</v>
      </c>
      <c r="BP37" t="s">
        <v>216</v>
      </c>
      <c r="BQ37" t="s">
        <v>217</v>
      </c>
      <c r="BR37" t="s">
        <v>218</v>
      </c>
      <c r="BS37" t="s">
        <v>219</v>
      </c>
      <c r="BT37" t="s">
        <v>220</v>
      </c>
      <c r="BU37" t="s">
        <v>221</v>
      </c>
      <c r="BV37" t="s">
        <v>222</v>
      </c>
      <c r="BW37" t="s">
        <v>223</v>
      </c>
      <c r="BX37" t="s">
        <v>224</v>
      </c>
      <c r="BY37" t="s">
        <v>225</v>
      </c>
      <c r="BZ37" t="s">
        <v>226</v>
      </c>
      <c r="CA37" t="s">
        <v>227</v>
      </c>
      <c r="CB37" t="s">
        <v>228</v>
      </c>
      <c r="CC37" t="s">
        <v>229</v>
      </c>
      <c r="CD37" t="s">
        <v>230</v>
      </c>
      <c r="CE37" t="s">
        <v>231</v>
      </c>
      <c r="CF37" t="s">
        <v>232</v>
      </c>
      <c r="CG37" t="s">
        <v>233</v>
      </c>
      <c r="CH37" t="s">
        <v>234</v>
      </c>
      <c r="CI37" t="s">
        <v>235</v>
      </c>
      <c r="CJ37" t="s">
        <v>236</v>
      </c>
      <c r="CK37" t="s">
        <v>237</v>
      </c>
      <c r="CL37" t="s">
        <v>238</v>
      </c>
      <c r="CM37" t="s">
        <v>239</v>
      </c>
      <c r="CN37" t="s">
        <v>240</v>
      </c>
      <c r="CO37" t="s">
        <v>241</v>
      </c>
      <c r="CP37" t="s">
        <v>242</v>
      </c>
      <c r="CQ37" t="s">
        <v>243</v>
      </c>
      <c r="CR37" t="s">
        <v>244</v>
      </c>
      <c r="CS37" t="s">
        <v>245</v>
      </c>
      <c r="CT37" t="s">
        <v>246</v>
      </c>
      <c r="CU37" t="s">
        <v>247</v>
      </c>
      <c r="CV37" t="s">
        <v>248</v>
      </c>
      <c r="CW37" t="s">
        <v>249</v>
      </c>
      <c r="CX37" t="s">
        <v>250</v>
      </c>
      <c r="CY37">
        <v>54587.332053742808</v>
      </c>
      <c r="CZ37">
        <v>37063.711911357343</v>
      </c>
      <c r="DA37">
        <v>40353.787471520372</v>
      </c>
      <c r="DB37">
        <v>17422.867513611611</v>
      </c>
      <c r="DC37">
        <v>20125</v>
      </c>
      <c r="DD37">
        <v>24517.82217972439</v>
      </c>
      <c r="DE37">
        <v>31271.985725210299</v>
      </c>
      <c r="DF37">
        <v>24803.164091243561</v>
      </c>
      <c r="DG37">
        <v>22489.740082079341</v>
      </c>
      <c r="DH37">
        <v>28880.866425992779</v>
      </c>
      <c r="DI37">
        <v>28672.56637168142</v>
      </c>
      <c r="DJ37">
        <v>52664.4204851752</v>
      </c>
      <c r="DK37">
        <v>62986.282887339788</v>
      </c>
      <c r="DL37">
        <v>24532.485530284499</v>
      </c>
      <c r="DM37">
        <v>20894.167784705231</v>
      </c>
      <c r="DN37">
        <v>40276.985743380857</v>
      </c>
      <c r="DO37">
        <v>28965.517241379312</v>
      </c>
      <c r="DP37">
        <v>28352.556378034089</v>
      </c>
      <c r="DQ37">
        <v>28466.362019297001</v>
      </c>
      <c r="DR37">
        <v>31062.54442075338</v>
      </c>
      <c r="DS37">
        <v>38686.61150010609</v>
      </c>
      <c r="DT37">
        <v>53285.866856532572</v>
      </c>
      <c r="DU37">
        <v>22174.748985259561</v>
      </c>
      <c r="DV37">
        <v>22083.2036518311</v>
      </c>
      <c r="DW37">
        <v>25219.019093972289</v>
      </c>
      <c r="DX37">
        <v>33299.652668140203</v>
      </c>
      <c r="DY37">
        <v>20512.820512820512</v>
      </c>
      <c r="DZ37">
        <v>24370.752461454471</v>
      </c>
      <c r="EA37">
        <v>20027.8791901759</v>
      </c>
      <c r="EB37">
        <v>24498.352800239591</v>
      </c>
      <c r="EC37">
        <v>32439.446366782009</v>
      </c>
      <c r="ED37">
        <v>28195.488721804511</v>
      </c>
      <c r="EE37">
        <v>26427.87640676348</v>
      </c>
      <c r="EF37">
        <v>25584.04558404558</v>
      </c>
      <c r="EG37">
        <v>46565.302144249523</v>
      </c>
      <c r="EH37">
        <v>21854.01459854015</v>
      </c>
      <c r="EI37">
        <v>32764.6782527008</v>
      </c>
      <c r="EJ37">
        <v>32968.188105117573</v>
      </c>
      <c r="EK37">
        <v>24503.670523827299</v>
      </c>
      <c r="EL37">
        <v>19234.188034188039</v>
      </c>
      <c r="EM37">
        <v>16641.901931649329</v>
      </c>
      <c r="EN37">
        <v>26212.888438782578</v>
      </c>
      <c r="EO37">
        <v>20332.041125905951</v>
      </c>
      <c r="EP37">
        <v>40959.677685677481</v>
      </c>
      <c r="EQ37">
        <v>31002.555887540952</v>
      </c>
      <c r="ER37">
        <v>28795.811518324601</v>
      </c>
      <c r="ES37">
        <v>17386.744355426079</v>
      </c>
      <c r="ET37">
        <v>40256.124721603563</v>
      </c>
      <c r="EU37">
        <v>37415.730337078647</v>
      </c>
      <c r="EV37">
        <v>70900.163666121109</v>
      </c>
    </row>
    <row r="38" spans="1:152" x14ac:dyDescent="0.45">
      <c r="A38" s="2">
        <v>41800</v>
      </c>
      <c r="B38">
        <f t="shared" si="0"/>
        <v>1668512.5251365285</v>
      </c>
      <c r="C38" t="s">
        <v>151</v>
      </c>
      <c r="D38" t="s">
        <v>152</v>
      </c>
      <c r="E38" t="s">
        <v>153</v>
      </c>
      <c r="F38" t="s">
        <v>154</v>
      </c>
      <c r="G38" t="s">
        <v>155</v>
      </c>
      <c r="H38" t="s">
        <v>156</v>
      </c>
      <c r="I38" t="s">
        <v>157</v>
      </c>
      <c r="J38" t="s">
        <v>158</v>
      </c>
      <c r="K38" t="s">
        <v>159</v>
      </c>
      <c r="L38" t="s">
        <v>160</v>
      </c>
      <c r="M38" t="s">
        <v>161</v>
      </c>
      <c r="N38" t="s">
        <v>162</v>
      </c>
      <c r="O38" t="s">
        <v>163</v>
      </c>
      <c r="P38" t="s">
        <v>164</v>
      </c>
      <c r="Q38" t="s">
        <v>165</v>
      </c>
      <c r="R38" t="s">
        <v>166</v>
      </c>
      <c r="S38" t="s">
        <v>167</v>
      </c>
      <c r="T38" t="s">
        <v>168</v>
      </c>
      <c r="U38" t="s">
        <v>169</v>
      </c>
      <c r="V38" t="s">
        <v>170</v>
      </c>
      <c r="W38" t="s">
        <v>171</v>
      </c>
      <c r="X38" t="s">
        <v>172</v>
      </c>
      <c r="Y38" t="s">
        <v>173</v>
      </c>
      <c r="Z38" t="s">
        <v>174</v>
      </c>
      <c r="AA38" t="s">
        <v>175</v>
      </c>
      <c r="AB38" t="s">
        <v>176</v>
      </c>
      <c r="AC38" t="s">
        <v>177</v>
      </c>
      <c r="AD38" t="s">
        <v>178</v>
      </c>
      <c r="AE38" t="s">
        <v>179</v>
      </c>
      <c r="AF38" t="s">
        <v>180</v>
      </c>
      <c r="AG38" t="s">
        <v>181</v>
      </c>
      <c r="AH38" t="s">
        <v>182</v>
      </c>
      <c r="AI38" t="s">
        <v>183</v>
      </c>
      <c r="AJ38" t="s">
        <v>184</v>
      </c>
      <c r="AK38" t="s">
        <v>185</v>
      </c>
      <c r="AL38" t="s">
        <v>186</v>
      </c>
      <c r="AM38" t="s">
        <v>187</v>
      </c>
      <c r="AN38" t="s">
        <v>188</v>
      </c>
      <c r="AO38" t="s">
        <v>189</v>
      </c>
      <c r="AP38" t="s">
        <v>190</v>
      </c>
      <c r="AQ38" t="s">
        <v>191</v>
      </c>
      <c r="AR38" t="s">
        <v>192</v>
      </c>
      <c r="AS38" t="s">
        <v>193</v>
      </c>
      <c r="AT38" t="s">
        <v>194</v>
      </c>
      <c r="AU38" t="s">
        <v>195</v>
      </c>
      <c r="AV38" t="s">
        <v>196</v>
      </c>
      <c r="AW38" t="s">
        <v>197</v>
      </c>
      <c r="AX38" t="s">
        <v>198</v>
      </c>
      <c r="AY38" t="s">
        <v>199</v>
      </c>
      <c r="AZ38" t="s">
        <v>200</v>
      </c>
      <c r="BA38" t="s">
        <v>201</v>
      </c>
      <c r="BB38" t="s">
        <v>202</v>
      </c>
      <c r="BC38" t="s">
        <v>203</v>
      </c>
      <c r="BD38" t="s">
        <v>204</v>
      </c>
      <c r="BE38" t="s">
        <v>205</v>
      </c>
      <c r="BF38" t="s">
        <v>206</v>
      </c>
      <c r="BG38" t="s">
        <v>207</v>
      </c>
      <c r="BH38" t="s">
        <v>208</v>
      </c>
      <c r="BI38" t="s">
        <v>209</v>
      </c>
      <c r="BJ38" t="s">
        <v>210</v>
      </c>
      <c r="BK38" t="s">
        <v>211</v>
      </c>
      <c r="BL38" t="s">
        <v>212</v>
      </c>
      <c r="BM38" t="s">
        <v>213</v>
      </c>
      <c r="BN38" t="s">
        <v>214</v>
      </c>
      <c r="BO38" t="s">
        <v>215</v>
      </c>
      <c r="BP38" t="s">
        <v>216</v>
      </c>
      <c r="BQ38" t="s">
        <v>217</v>
      </c>
      <c r="BR38" t="s">
        <v>218</v>
      </c>
      <c r="BS38" t="s">
        <v>219</v>
      </c>
      <c r="BT38" t="s">
        <v>220</v>
      </c>
      <c r="BU38" t="s">
        <v>221</v>
      </c>
      <c r="BV38" t="s">
        <v>222</v>
      </c>
      <c r="BW38" t="s">
        <v>223</v>
      </c>
      <c r="BX38" t="s">
        <v>224</v>
      </c>
      <c r="BY38" t="s">
        <v>225</v>
      </c>
      <c r="BZ38" t="s">
        <v>226</v>
      </c>
      <c r="CA38" t="s">
        <v>227</v>
      </c>
      <c r="CB38" t="s">
        <v>228</v>
      </c>
      <c r="CC38" t="s">
        <v>229</v>
      </c>
      <c r="CD38" t="s">
        <v>230</v>
      </c>
      <c r="CE38" t="s">
        <v>231</v>
      </c>
      <c r="CF38" t="s">
        <v>232</v>
      </c>
      <c r="CG38" t="s">
        <v>233</v>
      </c>
      <c r="CH38" t="s">
        <v>234</v>
      </c>
      <c r="CI38" t="s">
        <v>235</v>
      </c>
      <c r="CJ38" t="s">
        <v>236</v>
      </c>
      <c r="CK38" t="s">
        <v>237</v>
      </c>
      <c r="CL38" t="s">
        <v>238</v>
      </c>
      <c r="CM38" t="s">
        <v>239</v>
      </c>
      <c r="CN38" t="s">
        <v>240</v>
      </c>
      <c r="CO38" t="s">
        <v>241</v>
      </c>
      <c r="CP38" t="s">
        <v>242</v>
      </c>
      <c r="CQ38" t="s">
        <v>243</v>
      </c>
      <c r="CR38" t="s">
        <v>244</v>
      </c>
      <c r="CS38" t="s">
        <v>245</v>
      </c>
      <c r="CT38" t="s">
        <v>246</v>
      </c>
      <c r="CU38" t="s">
        <v>247</v>
      </c>
      <c r="CV38" t="s">
        <v>248</v>
      </c>
      <c r="CW38" t="s">
        <v>249</v>
      </c>
      <c r="CX38" t="s">
        <v>250</v>
      </c>
      <c r="CY38">
        <v>68752.399232245691</v>
      </c>
      <c r="CZ38">
        <v>38614.958448753459</v>
      </c>
      <c r="DA38">
        <v>42853.851470701171</v>
      </c>
      <c r="DB38">
        <v>19600.725952813071</v>
      </c>
      <c r="DC38">
        <v>19900</v>
      </c>
      <c r="DD38">
        <v>25036.074856880299</v>
      </c>
      <c r="DE38">
        <v>32189.65077746622</v>
      </c>
      <c r="DF38">
        <v>25722.001471670341</v>
      </c>
      <c r="DG38">
        <v>27305.061559507521</v>
      </c>
      <c r="DH38">
        <v>39566.787003610123</v>
      </c>
      <c r="DI38">
        <v>29159.29203539823</v>
      </c>
      <c r="DJ38">
        <v>57672.506738544471</v>
      </c>
      <c r="DK38">
        <v>59743.647402743431</v>
      </c>
      <c r="DL38">
        <v>25694.953941468979</v>
      </c>
      <c r="DM38">
        <v>22196.353878936148</v>
      </c>
      <c r="DN38">
        <v>42134.419551934829</v>
      </c>
      <c r="DO38">
        <v>32896.551724137928</v>
      </c>
      <c r="DP38">
        <v>30373.558271647449</v>
      </c>
      <c r="DQ38">
        <v>30007.845767777249</v>
      </c>
      <c r="DR38">
        <v>32422.411750769959</v>
      </c>
      <c r="DS38">
        <v>39100.360704434541</v>
      </c>
      <c r="DT38">
        <v>60106.799572801698</v>
      </c>
      <c r="DU38">
        <v>22871.181371501811</v>
      </c>
      <c r="DV38">
        <v>22389.770723104059</v>
      </c>
      <c r="DW38">
        <v>26447.02358667165</v>
      </c>
      <c r="DX38">
        <v>33885.380486264607</v>
      </c>
      <c r="DY38">
        <v>22026.862026862029</v>
      </c>
      <c r="DZ38">
        <v>26831.265648826218</v>
      </c>
      <c r="EA38">
        <v>20412.558911384</v>
      </c>
      <c r="EB38">
        <v>29550.763701707099</v>
      </c>
      <c r="EC38">
        <v>37185.69780853518</v>
      </c>
      <c r="ED38">
        <v>30108.08270676692</v>
      </c>
      <c r="EE38">
        <v>26501.312673263688</v>
      </c>
      <c r="EF38">
        <v>25868.94586894587</v>
      </c>
      <c r="EG38">
        <v>44335.282651072128</v>
      </c>
      <c r="EH38">
        <v>21310.218978102192</v>
      </c>
      <c r="EI38">
        <v>34699.859088774072</v>
      </c>
      <c r="EJ38">
        <v>33250.345781466123</v>
      </c>
      <c r="EK38">
        <v>26535.274356103018</v>
      </c>
      <c r="EL38">
        <v>19933.903133903139</v>
      </c>
      <c r="EM38">
        <v>17271.877429322099</v>
      </c>
      <c r="EN38">
        <v>28694.277135191802</v>
      </c>
      <c r="EO38">
        <v>20529.243215910999</v>
      </c>
      <c r="EP38">
        <v>39400.284006472713</v>
      </c>
      <c r="EQ38">
        <v>32970.435015145049</v>
      </c>
      <c r="ER38">
        <v>32041.884816753929</v>
      </c>
      <c r="ES38">
        <v>17150.764748725422</v>
      </c>
      <c r="ET38">
        <v>40448.860716121293</v>
      </c>
      <c r="EU38">
        <v>56292.134831460673</v>
      </c>
      <c r="EV38">
        <v>78518.821603927994</v>
      </c>
    </row>
    <row r="39" spans="1:152" x14ac:dyDescent="0.45">
      <c r="A39" s="2">
        <v>41807</v>
      </c>
      <c r="B39">
        <f t="shared" si="0"/>
        <v>1667964.48651202</v>
      </c>
      <c r="C39" t="s">
        <v>151</v>
      </c>
      <c r="D39" t="s">
        <v>152</v>
      </c>
      <c r="E39" t="s">
        <v>153</v>
      </c>
      <c r="F39" t="s">
        <v>154</v>
      </c>
      <c r="G39" t="s">
        <v>155</v>
      </c>
      <c r="H39" t="s">
        <v>156</v>
      </c>
      <c r="I39" t="s">
        <v>157</v>
      </c>
      <c r="J39" t="s">
        <v>158</v>
      </c>
      <c r="K39" t="s">
        <v>159</v>
      </c>
      <c r="L39" t="s">
        <v>160</v>
      </c>
      <c r="M39" t="s">
        <v>161</v>
      </c>
      <c r="N39" t="s">
        <v>162</v>
      </c>
      <c r="O39" t="s">
        <v>163</v>
      </c>
      <c r="P39" t="s">
        <v>164</v>
      </c>
      <c r="Q39" t="s">
        <v>165</v>
      </c>
      <c r="R39" t="s">
        <v>166</v>
      </c>
      <c r="S39" t="s">
        <v>167</v>
      </c>
      <c r="T39" t="s">
        <v>168</v>
      </c>
      <c r="U39" t="s">
        <v>169</v>
      </c>
      <c r="V39" t="s">
        <v>170</v>
      </c>
      <c r="W39" t="s">
        <v>171</v>
      </c>
      <c r="X39" t="s">
        <v>172</v>
      </c>
      <c r="Y39" t="s">
        <v>173</v>
      </c>
      <c r="Z39" t="s">
        <v>174</v>
      </c>
      <c r="AA39" t="s">
        <v>175</v>
      </c>
      <c r="AB39" t="s">
        <v>176</v>
      </c>
      <c r="AC39" t="s">
        <v>177</v>
      </c>
      <c r="AD39" t="s">
        <v>178</v>
      </c>
      <c r="AE39" t="s">
        <v>179</v>
      </c>
      <c r="AF39" t="s">
        <v>180</v>
      </c>
      <c r="AG39" t="s">
        <v>181</v>
      </c>
      <c r="AH39" t="s">
        <v>182</v>
      </c>
      <c r="AI39" t="s">
        <v>183</v>
      </c>
      <c r="AJ39" t="s">
        <v>184</v>
      </c>
      <c r="AK39" t="s">
        <v>185</v>
      </c>
      <c r="AL39" t="s">
        <v>186</v>
      </c>
      <c r="AM39" t="s">
        <v>187</v>
      </c>
      <c r="AN39" t="s">
        <v>188</v>
      </c>
      <c r="AO39" t="s">
        <v>189</v>
      </c>
      <c r="AP39" t="s">
        <v>190</v>
      </c>
      <c r="AQ39" t="s">
        <v>191</v>
      </c>
      <c r="AR39" t="s">
        <v>192</v>
      </c>
      <c r="AS39" t="s">
        <v>193</v>
      </c>
      <c r="AT39" t="s">
        <v>194</v>
      </c>
      <c r="AU39" t="s">
        <v>195</v>
      </c>
      <c r="AV39" t="s">
        <v>196</v>
      </c>
      <c r="AW39" t="s">
        <v>197</v>
      </c>
      <c r="AX39" t="s">
        <v>198</v>
      </c>
      <c r="AY39" t="s">
        <v>199</v>
      </c>
      <c r="AZ39" t="s">
        <v>200</v>
      </c>
      <c r="BA39" t="s">
        <v>201</v>
      </c>
      <c r="BB39" t="s">
        <v>202</v>
      </c>
      <c r="BC39" t="s">
        <v>203</v>
      </c>
      <c r="BD39" t="s">
        <v>204</v>
      </c>
      <c r="BE39" t="s">
        <v>205</v>
      </c>
      <c r="BF39" t="s">
        <v>206</v>
      </c>
      <c r="BG39" t="s">
        <v>207</v>
      </c>
      <c r="BH39" t="s">
        <v>208</v>
      </c>
      <c r="BI39" t="s">
        <v>209</v>
      </c>
      <c r="BJ39" t="s">
        <v>210</v>
      </c>
      <c r="BK39" t="s">
        <v>211</v>
      </c>
      <c r="BL39" t="s">
        <v>212</v>
      </c>
      <c r="BM39" t="s">
        <v>213</v>
      </c>
      <c r="BN39" t="s">
        <v>214</v>
      </c>
      <c r="BO39" t="s">
        <v>215</v>
      </c>
      <c r="BP39" t="s">
        <v>216</v>
      </c>
      <c r="BQ39" t="s">
        <v>217</v>
      </c>
      <c r="BR39" t="s">
        <v>218</v>
      </c>
      <c r="BS39" t="s">
        <v>219</v>
      </c>
      <c r="BT39" t="s">
        <v>220</v>
      </c>
      <c r="BU39" t="s">
        <v>221</v>
      </c>
      <c r="BV39" t="s">
        <v>222</v>
      </c>
      <c r="BW39" t="s">
        <v>223</v>
      </c>
      <c r="BX39" t="s">
        <v>224</v>
      </c>
      <c r="BY39" t="s">
        <v>225</v>
      </c>
      <c r="BZ39" t="s">
        <v>226</v>
      </c>
      <c r="CA39" t="s">
        <v>227</v>
      </c>
      <c r="CB39" t="s">
        <v>228</v>
      </c>
      <c r="CC39" t="s">
        <v>229</v>
      </c>
      <c r="CD39" t="s">
        <v>230</v>
      </c>
      <c r="CE39" t="s">
        <v>231</v>
      </c>
      <c r="CF39" t="s">
        <v>232</v>
      </c>
      <c r="CG39" t="s">
        <v>233</v>
      </c>
      <c r="CH39" t="s">
        <v>234</v>
      </c>
      <c r="CI39" t="s">
        <v>235</v>
      </c>
      <c r="CJ39" t="s">
        <v>236</v>
      </c>
      <c r="CK39" t="s">
        <v>237</v>
      </c>
      <c r="CL39" t="s">
        <v>238</v>
      </c>
      <c r="CM39" t="s">
        <v>239</v>
      </c>
      <c r="CN39" t="s">
        <v>240</v>
      </c>
      <c r="CO39" t="s">
        <v>241</v>
      </c>
      <c r="CP39" t="s">
        <v>242</v>
      </c>
      <c r="CQ39" t="s">
        <v>243</v>
      </c>
      <c r="CR39" t="s">
        <v>244</v>
      </c>
      <c r="CS39" t="s">
        <v>245</v>
      </c>
      <c r="CT39" t="s">
        <v>246</v>
      </c>
      <c r="CU39" t="s">
        <v>247</v>
      </c>
      <c r="CV39" t="s">
        <v>248</v>
      </c>
      <c r="CW39" t="s">
        <v>249</v>
      </c>
      <c r="CX39" t="s">
        <v>250</v>
      </c>
      <c r="CY39">
        <v>65297.504798464499</v>
      </c>
      <c r="CZ39">
        <v>40720.221606648192</v>
      </c>
      <c r="DA39">
        <v>42405.857205027773</v>
      </c>
      <c r="DB39">
        <v>17865.698729582571</v>
      </c>
      <c r="DC39">
        <v>19425</v>
      </c>
      <c r="DD39">
        <v>24562.56907621046</v>
      </c>
      <c r="DE39">
        <v>31047.667601325509</v>
      </c>
      <c r="DF39">
        <v>26755.849889624718</v>
      </c>
      <c r="DG39">
        <v>26019.151846785229</v>
      </c>
      <c r="DH39">
        <v>38700.361010830333</v>
      </c>
      <c r="DI39">
        <v>30663.716814159288</v>
      </c>
      <c r="DJ39">
        <v>58508.086253369278</v>
      </c>
      <c r="DK39">
        <v>64061.164830222617</v>
      </c>
      <c r="DL39">
        <v>30939.920110866551</v>
      </c>
      <c r="DM39">
        <v>22665.704589783199</v>
      </c>
      <c r="DN39">
        <v>37380.855397148684</v>
      </c>
      <c r="DO39">
        <v>33172.413793103449</v>
      </c>
      <c r="DP39">
        <v>29929.419865725598</v>
      </c>
      <c r="DQ39">
        <v>30350.663895693211</v>
      </c>
      <c r="DR39">
        <v>32467.424780857611</v>
      </c>
      <c r="DS39">
        <v>38081.901124549113</v>
      </c>
      <c r="DT39">
        <v>59800.640797436798</v>
      </c>
      <c r="DU39">
        <v>22268.745994445639</v>
      </c>
      <c r="DV39">
        <v>23652.349828820421</v>
      </c>
      <c r="DW39">
        <v>25129.16510670161</v>
      </c>
      <c r="DX39">
        <v>33856.962425007892</v>
      </c>
      <c r="DY39">
        <v>22075.70207570208</v>
      </c>
      <c r="DZ39">
        <v>26560.929234360588</v>
      </c>
      <c r="EA39">
        <v>21552.260205774968</v>
      </c>
      <c r="EB39">
        <v>28544.474393531</v>
      </c>
      <c r="EC39">
        <v>35963.091118800461</v>
      </c>
      <c r="ED39">
        <v>31005.639097744359</v>
      </c>
      <c r="EE39">
        <v>25381.40960913547</v>
      </c>
      <c r="EF39">
        <v>25906.932573599239</v>
      </c>
      <c r="EG39">
        <v>42502.923976608188</v>
      </c>
      <c r="EH39">
        <v>23048.661800486621</v>
      </c>
      <c r="EI39">
        <v>31565.993424142791</v>
      </c>
      <c r="EJ39">
        <v>32896.265560165979</v>
      </c>
      <c r="EK39">
        <v>25795.694911036451</v>
      </c>
      <c r="EL39">
        <v>20544.729344729349</v>
      </c>
      <c r="EM39">
        <v>16772.58101020438</v>
      </c>
      <c r="EN39">
        <v>28934.136417746031</v>
      </c>
      <c r="EO39">
        <v>21904.601382100122</v>
      </c>
      <c r="EP39">
        <v>41324.923219180338</v>
      </c>
      <c r="EQ39">
        <v>38620.437843592023</v>
      </c>
      <c r="ER39">
        <v>29476.439790575911</v>
      </c>
      <c r="ES39">
        <v>15833.94027676621</v>
      </c>
      <c r="ET39">
        <v>40188.452972417341</v>
      </c>
      <c r="EU39">
        <v>52471.910112359546</v>
      </c>
      <c r="EV39">
        <v>83363.338788870708</v>
      </c>
    </row>
    <row r="40" spans="1:152" x14ac:dyDescent="0.45">
      <c r="A40" s="2">
        <v>41814</v>
      </c>
      <c r="B40">
        <f t="shared" si="0"/>
        <v>1733181.034809402</v>
      </c>
      <c r="C40" t="s">
        <v>151</v>
      </c>
      <c r="D40" t="s">
        <v>152</v>
      </c>
      <c r="E40" t="s">
        <v>153</v>
      </c>
      <c r="F40" t="s">
        <v>154</v>
      </c>
      <c r="G40" t="s">
        <v>155</v>
      </c>
      <c r="H40" t="s">
        <v>156</v>
      </c>
      <c r="I40" t="s">
        <v>157</v>
      </c>
      <c r="J40" t="s">
        <v>158</v>
      </c>
      <c r="K40" t="s">
        <v>159</v>
      </c>
      <c r="L40" t="s">
        <v>160</v>
      </c>
      <c r="M40" t="s">
        <v>161</v>
      </c>
      <c r="N40" t="s">
        <v>162</v>
      </c>
      <c r="O40" t="s">
        <v>163</v>
      </c>
      <c r="P40" t="s">
        <v>164</v>
      </c>
      <c r="Q40" t="s">
        <v>165</v>
      </c>
      <c r="R40" t="s">
        <v>166</v>
      </c>
      <c r="S40" t="s">
        <v>167</v>
      </c>
      <c r="T40" t="s">
        <v>168</v>
      </c>
      <c r="U40" t="s">
        <v>169</v>
      </c>
      <c r="V40" t="s">
        <v>170</v>
      </c>
      <c r="W40" t="s">
        <v>171</v>
      </c>
      <c r="X40" t="s">
        <v>172</v>
      </c>
      <c r="Y40" t="s">
        <v>173</v>
      </c>
      <c r="Z40" t="s">
        <v>174</v>
      </c>
      <c r="AA40" t="s">
        <v>175</v>
      </c>
      <c r="AB40" t="s">
        <v>176</v>
      </c>
      <c r="AC40" t="s">
        <v>177</v>
      </c>
      <c r="AD40" t="s">
        <v>178</v>
      </c>
      <c r="AE40" t="s">
        <v>179</v>
      </c>
      <c r="AF40" t="s">
        <v>180</v>
      </c>
      <c r="AG40" t="s">
        <v>181</v>
      </c>
      <c r="AH40" t="s">
        <v>182</v>
      </c>
      <c r="AI40" t="s">
        <v>183</v>
      </c>
      <c r="AJ40" t="s">
        <v>184</v>
      </c>
      <c r="AK40" t="s">
        <v>185</v>
      </c>
      <c r="AL40" t="s">
        <v>186</v>
      </c>
      <c r="AM40" t="s">
        <v>187</v>
      </c>
      <c r="AN40" t="s">
        <v>188</v>
      </c>
      <c r="AO40" t="s">
        <v>189</v>
      </c>
      <c r="AP40" t="s">
        <v>190</v>
      </c>
      <c r="AQ40" t="s">
        <v>191</v>
      </c>
      <c r="AR40" t="s">
        <v>192</v>
      </c>
      <c r="AS40" t="s">
        <v>193</v>
      </c>
      <c r="AT40" t="s">
        <v>194</v>
      </c>
      <c r="AU40" t="s">
        <v>195</v>
      </c>
      <c r="AV40" t="s">
        <v>196</v>
      </c>
      <c r="AW40" t="s">
        <v>197</v>
      </c>
      <c r="AX40" t="s">
        <v>198</v>
      </c>
      <c r="AY40" t="s">
        <v>199</v>
      </c>
      <c r="AZ40" t="s">
        <v>200</v>
      </c>
      <c r="BA40" t="s">
        <v>201</v>
      </c>
      <c r="BB40" t="s">
        <v>202</v>
      </c>
      <c r="BC40" t="s">
        <v>203</v>
      </c>
      <c r="BD40" t="s">
        <v>204</v>
      </c>
      <c r="BE40" t="s">
        <v>205</v>
      </c>
      <c r="BF40" t="s">
        <v>206</v>
      </c>
      <c r="BG40" t="s">
        <v>207</v>
      </c>
      <c r="BH40" t="s">
        <v>208</v>
      </c>
      <c r="BI40" t="s">
        <v>209</v>
      </c>
      <c r="BJ40" t="s">
        <v>210</v>
      </c>
      <c r="BK40" t="s">
        <v>211</v>
      </c>
      <c r="BL40" t="s">
        <v>212</v>
      </c>
      <c r="BM40" t="s">
        <v>213</v>
      </c>
      <c r="BN40" t="s">
        <v>214</v>
      </c>
      <c r="BO40" t="s">
        <v>215</v>
      </c>
      <c r="BP40" t="s">
        <v>216</v>
      </c>
      <c r="BQ40" t="s">
        <v>217</v>
      </c>
      <c r="BR40" t="s">
        <v>218</v>
      </c>
      <c r="BS40" t="s">
        <v>219</v>
      </c>
      <c r="BT40" t="s">
        <v>220</v>
      </c>
      <c r="BU40" t="s">
        <v>221</v>
      </c>
      <c r="BV40" t="s">
        <v>222</v>
      </c>
      <c r="BW40" t="s">
        <v>223</v>
      </c>
      <c r="BX40" t="s">
        <v>224</v>
      </c>
      <c r="BY40" t="s">
        <v>225</v>
      </c>
      <c r="BZ40" t="s">
        <v>226</v>
      </c>
      <c r="CA40" t="s">
        <v>227</v>
      </c>
      <c r="CB40" t="s">
        <v>228</v>
      </c>
      <c r="CC40" t="s">
        <v>229</v>
      </c>
      <c r="CD40" t="s">
        <v>230</v>
      </c>
      <c r="CE40" t="s">
        <v>231</v>
      </c>
      <c r="CF40" t="s">
        <v>232</v>
      </c>
      <c r="CG40" t="s">
        <v>233</v>
      </c>
      <c r="CH40" t="s">
        <v>234</v>
      </c>
      <c r="CI40" t="s">
        <v>235</v>
      </c>
      <c r="CJ40" t="s">
        <v>236</v>
      </c>
      <c r="CK40" t="s">
        <v>237</v>
      </c>
      <c r="CL40" t="s">
        <v>238</v>
      </c>
      <c r="CM40" t="s">
        <v>239</v>
      </c>
      <c r="CN40" t="s">
        <v>240</v>
      </c>
      <c r="CO40" t="s">
        <v>241</v>
      </c>
      <c r="CP40" t="s">
        <v>242</v>
      </c>
      <c r="CQ40" t="s">
        <v>243</v>
      </c>
      <c r="CR40" t="s">
        <v>244</v>
      </c>
      <c r="CS40" t="s">
        <v>245</v>
      </c>
      <c r="CT40" t="s">
        <v>246</v>
      </c>
      <c r="CU40" t="s">
        <v>247</v>
      </c>
      <c r="CV40" t="s">
        <v>248</v>
      </c>
      <c r="CW40" t="s">
        <v>249</v>
      </c>
      <c r="CX40" t="s">
        <v>250</v>
      </c>
      <c r="CY40">
        <v>65259.117082533587</v>
      </c>
      <c r="CZ40">
        <v>43324.099722991683</v>
      </c>
      <c r="DA40">
        <v>46509.484678596113</v>
      </c>
      <c r="DB40">
        <v>16987.295825771329</v>
      </c>
      <c r="DC40">
        <v>20700</v>
      </c>
      <c r="DD40">
        <v>27198.45517652464</v>
      </c>
      <c r="DE40">
        <v>35421.871017078767</v>
      </c>
      <c r="DF40">
        <v>26047.682119205299</v>
      </c>
      <c r="DG40">
        <v>23693.57045143639</v>
      </c>
      <c r="DH40">
        <v>36678.700361010837</v>
      </c>
      <c r="DI40">
        <v>28362.83185840708</v>
      </c>
      <c r="DJ40">
        <v>58009.433962264149</v>
      </c>
      <c r="DK40">
        <v>66467.281313244879</v>
      </c>
      <c r="DL40">
        <v>36312.056737588653</v>
      </c>
      <c r="DM40">
        <v>22462.76649717578</v>
      </c>
      <c r="DN40">
        <v>35112.016293279019</v>
      </c>
      <c r="DO40">
        <v>32137.931034482761</v>
      </c>
      <c r="DP40">
        <v>30693.75107591668</v>
      </c>
      <c r="DQ40">
        <v>29864.106510789428</v>
      </c>
      <c r="DR40">
        <v>33956.40843402037</v>
      </c>
      <c r="DS40">
        <v>38026.734563971993</v>
      </c>
      <c r="DT40">
        <v>68992.524029903885</v>
      </c>
      <c r="DU40">
        <v>22089.297158726771</v>
      </c>
      <c r="DV40">
        <v>23955.285818030919</v>
      </c>
      <c r="DW40">
        <v>24844.627480344439</v>
      </c>
      <c r="DX40">
        <v>36212.503946952958</v>
      </c>
      <c r="DY40">
        <v>22002.442002442</v>
      </c>
      <c r="DZ40">
        <v>26588.979461209739</v>
      </c>
      <c r="EA40">
        <v>21266.511782276801</v>
      </c>
      <c r="EB40">
        <v>29487.87061994609</v>
      </c>
      <c r="EC40">
        <v>35000</v>
      </c>
      <c r="ED40">
        <v>32020.676691729321</v>
      </c>
      <c r="EE40">
        <v>24546.072077695571</v>
      </c>
      <c r="EF40">
        <v>26039.886039886042</v>
      </c>
      <c r="EG40">
        <v>42300.194931773884</v>
      </c>
      <c r="EH40">
        <v>22919.708029197081</v>
      </c>
      <c r="EI40">
        <v>30598.40300610616</v>
      </c>
      <c r="EJ40">
        <v>33045.643153526973</v>
      </c>
      <c r="EK40">
        <v>26032.101530421802</v>
      </c>
      <c r="EL40">
        <v>19147.57834757835</v>
      </c>
      <c r="EM40">
        <v>16285.2897473997</v>
      </c>
      <c r="EN40">
        <v>28794.840360321941</v>
      </c>
      <c r="EO40">
        <v>21162.98668464521</v>
      </c>
      <c r="EP40">
        <v>40842.112215580717</v>
      </c>
      <c r="EQ40">
        <v>39458.378117077133</v>
      </c>
      <c r="ER40">
        <v>31151.832460732981</v>
      </c>
      <c r="ES40">
        <v>15388.20101966497</v>
      </c>
      <c r="ET40">
        <v>45841.185540517377</v>
      </c>
      <c r="EU40">
        <v>58539.325842696628</v>
      </c>
      <c r="EV40">
        <v>115400.9819967267</v>
      </c>
    </row>
    <row r="41" spans="1:152" x14ac:dyDescent="0.45">
      <c r="A41" s="2">
        <v>41821</v>
      </c>
      <c r="B41">
        <f t="shared" si="0"/>
        <v>1774741.3546307436</v>
      </c>
      <c r="C41" t="s">
        <v>151</v>
      </c>
      <c r="D41" t="s">
        <v>152</v>
      </c>
      <c r="E41" t="s">
        <v>153</v>
      </c>
      <c r="F41" t="s">
        <v>154</v>
      </c>
      <c r="G41" t="s">
        <v>155</v>
      </c>
      <c r="H41" t="s">
        <v>156</v>
      </c>
      <c r="I41" t="s">
        <v>157</v>
      </c>
      <c r="J41" t="s">
        <v>158</v>
      </c>
      <c r="K41" t="s">
        <v>159</v>
      </c>
      <c r="L41" t="s">
        <v>160</v>
      </c>
      <c r="M41" t="s">
        <v>161</v>
      </c>
      <c r="N41" t="s">
        <v>162</v>
      </c>
      <c r="O41" t="s">
        <v>163</v>
      </c>
      <c r="P41" t="s">
        <v>164</v>
      </c>
      <c r="Q41" t="s">
        <v>165</v>
      </c>
      <c r="R41" t="s">
        <v>166</v>
      </c>
      <c r="S41" t="s">
        <v>167</v>
      </c>
      <c r="T41" t="s">
        <v>168</v>
      </c>
      <c r="U41" t="s">
        <v>169</v>
      </c>
      <c r="V41" t="s">
        <v>170</v>
      </c>
      <c r="W41" t="s">
        <v>171</v>
      </c>
      <c r="X41" t="s">
        <v>172</v>
      </c>
      <c r="Y41" t="s">
        <v>173</v>
      </c>
      <c r="Z41" t="s">
        <v>174</v>
      </c>
      <c r="AA41" t="s">
        <v>175</v>
      </c>
      <c r="AB41" t="s">
        <v>176</v>
      </c>
      <c r="AC41" t="s">
        <v>177</v>
      </c>
      <c r="AD41" t="s">
        <v>178</v>
      </c>
      <c r="AE41" t="s">
        <v>179</v>
      </c>
      <c r="AF41" t="s">
        <v>180</v>
      </c>
      <c r="AG41" t="s">
        <v>181</v>
      </c>
      <c r="AH41" t="s">
        <v>182</v>
      </c>
      <c r="AI41" t="s">
        <v>183</v>
      </c>
      <c r="AJ41" t="s">
        <v>184</v>
      </c>
      <c r="AK41" t="s">
        <v>185</v>
      </c>
      <c r="AL41" t="s">
        <v>186</v>
      </c>
      <c r="AM41" t="s">
        <v>187</v>
      </c>
      <c r="AN41" t="s">
        <v>188</v>
      </c>
      <c r="AO41" t="s">
        <v>189</v>
      </c>
      <c r="AP41" t="s">
        <v>190</v>
      </c>
      <c r="AQ41" t="s">
        <v>191</v>
      </c>
      <c r="AR41" t="s">
        <v>192</v>
      </c>
      <c r="AS41" t="s">
        <v>193</v>
      </c>
      <c r="AT41" t="s">
        <v>194</v>
      </c>
      <c r="AU41" t="s">
        <v>195</v>
      </c>
      <c r="AV41" t="s">
        <v>196</v>
      </c>
      <c r="AW41" t="s">
        <v>197</v>
      </c>
      <c r="AX41" t="s">
        <v>198</v>
      </c>
      <c r="AY41" t="s">
        <v>199</v>
      </c>
      <c r="AZ41" t="s">
        <v>200</v>
      </c>
      <c r="BA41" t="s">
        <v>201</v>
      </c>
      <c r="BB41" t="s">
        <v>202</v>
      </c>
      <c r="BC41" t="s">
        <v>203</v>
      </c>
      <c r="BD41" t="s">
        <v>204</v>
      </c>
      <c r="BE41" t="s">
        <v>205</v>
      </c>
      <c r="BF41" t="s">
        <v>206</v>
      </c>
      <c r="BG41" t="s">
        <v>207</v>
      </c>
      <c r="BH41" t="s">
        <v>208</v>
      </c>
      <c r="BI41" t="s">
        <v>209</v>
      </c>
      <c r="BJ41" t="s">
        <v>210</v>
      </c>
      <c r="BK41" t="s">
        <v>211</v>
      </c>
      <c r="BL41" t="s">
        <v>212</v>
      </c>
      <c r="BM41" t="s">
        <v>213</v>
      </c>
      <c r="BN41" t="s">
        <v>214</v>
      </c>
      <c r="BO41" t="s">
        <v>215</v>
      </c>
      <c r="BP41" t="s">
        <v>216</v>
      </c>
      <c r="BQ41" t="s">
        <v>217</v>
      </c>
      <c r="BR41" t="s">
        <v>218</v>
      </c>
      <c r="BS41" t="s">
        <v>219</v>
      </c>
      <c r="BT41" t="s">
        <v>220</v>
      </c>
      <c r="BU41" t="s">
        <v>221</v>
      </c>
      <c r="BV41" t="s">
        <v>222</v>
      </c>
      <c r="BW41" t="s">
        <v>223</v>
      </c>
      <c r="BX41" t="s">
        <v>224</v>
      </c>
      <c r="BY41" t="s">
        <v>225</v>
      </c>
      <c r="BZ41" t="s">
        <v>226</v>
      </c>
      <c r="CA41" t="s">
        <v>227</v>
      </c>
      <c r="CB41" t="s">
        <v>228</v>
      </c>
      <c r="CC41" t="s">
        <v>229</v>
      </c>
      <c r="CD41" t="s">
        <v>230</v>
      </c>
      <c r="CE41" t="s">
        <v>231</v>
      </c>
      <c r="CF41" t="s">
        <v>232</v>
      </c>
      <c r="CG41" t="s">
        <v>233</v>
      </c>
      <c r="CH41" t="s">
        <v>234</v>
      </c>
      <c r="CI41" t="s">
        <v>235</v>
      </c>
      <c r="CJ41" t="s">
        <v>236</v>
      </c>
      <c r="CK41" t="s">
        <v>237</v>
      </c>
      <c r="CL41" t="s">
        <v>238</v>
      </c>
      <c r="CM41" t="s">
        <v>239</v>
      </c>
      <c r="CN41" t="s">
        <v>240</v>
      </c>
      <c r="CO41" t="s">
        <v>241</v>
      </c>
      <c r="CP41" t="s">
        <v>242</v>
      </c>
      <c r="CQ41" t="s">
        <v>243</v>
      </c>
      <c r="CR41" t="s">
        <v>244</v>
      </c>
      <c r="CS41" t="s">
        <v>245</v>
      </c>
      <c r="CT41" t="s">
        <v>246</v>
      </c>
      <c r="CU41" t="s">
        <v>247</v>
      </c>
      <c r="CV41" t="s">
        <v>248</v>
      </c>
      <c r="CW41" t="s">
        <v>249</v>
      </c>
      <c r="CX41" t="s">
        <v>250</v>
      </c>
      <c r="CY41">
        <v>68406.909788867561</v>
      </c>
      <c r="CZ41">
        <v>44155.124653739607</v>
      </c>
      <c r="DA41">
        <v>46367.662493920077</v>
      </c>
      <c r="DB41">
        <v>18014.519056261339</v>
      </c>
      <c r="DC41">
        <v>21500</v>
      </c>
      <c r="DD41">
        <v>27214.72301215741</v>
      </c>
      <c r="DE41">
        <v>39250.573540657657</v>
      </c>
      <c r="DF41">
        <v>27548.785871964679</v>
      </c>
      <c r="DG41">
        <v>25170.998632010938</v>
      </c>
      <c r="DH41">
        <v>38411.552346570403</v>
      </c>
      <c r="DI41">
        <v>33185.840707964599</v>
      </c>
      <c r="DJ41">
        <v>61990.566037735844</v>
      </c>
      <c r="DK41">
        <v>69651.450416010804</v>
      </c>
      <c r="DL41">
        <v>32505.094970245369</v>
      </c>
      <c r="DM41">
        <v>22754.43363360655</v>
      </c>
      <c r="DN41">
        <v>37226.069246435844</v>
      </c>
      <c r="DO41">
        <v>33034.482758620688</v>
      </c>
      <c r="DP41">
        <v>30521.604406954732</v>
      </c>
      <c r="DQ41">
        <v>31576.220735585652</v>
      </c>
      <c r="DR41">
        <v>33923.240938166309</v>
      </c>
      <c r="DS41">
        <v>38056.439635051982</v>
      </c>
      <c r="DT41">
        <v>69626.201495194022</v>
      </c>
      <c r="DU41">
        <v>21969.664601580858</v>
      </c>
      <c r="DV41">
        <v>24802.88411660961</v>
      </c>
      <c r="DW41">
        <v>25196.55559715462</v>
      </c>
      <c r="DX41">
        <v>34474.265866750873</v>
      </c>
      <c r="DY41">
        <v>23540.903540903539</v>
      </c>
      <c r="DZ41">
        <v>27427.66241834372</v>
      </c>
      <c r="EA41">
        <v>21381.00232326585</v>
      </c>
      <c r="EB41">
        <v>28394.728960766701</v>
      </c>
      <c r="EC41">
        <v>36937.716262975773</v>
      </c>
      <c r="ED41">
        <v>33792.293233082702</v>
      </c>
      <c r="EE41">
        <v>23398.630413629769</v>
      </c>
      <c r="EF41">
        <v>26058.87939221273</v>
      </c>
      <c r="EG41">
        <v>43454.191033138413</v>
      </c>
      <c r="EH41">
        <v>24725.060827250611</v>
      </c>
      <c r="EI41">
        <v>31797.087834664158</v>
      </c>
      <c r="EJ41">
        <v>32774.550484094063</v>
      </c>
      <c r="EK41">
        <v>26312.305586661689</v>
      </c>
      <c r="EL41">
        <v>19147.57834757835</v>
      </c>
      <c r="EM41">
        <v>15857.433848636631</v>
      </c>
      <c r="EN41">
        <v>31030.68422081268</v>
      </c>
      <c r="EO41">
        <v>22897.35378392044</v>
      </c>
      <c r="EP41">
        <v>44801.690829232852</v>
      </c>
      <c r="EQ41">
        <v>44989.071909407423</v>
      </c>
      <c r="ER41">
        <v>29319.37172774869</v>
      </c>
      <c r="ES41">
        <v>16238.892935178441</v>
      </c>
      <c r="ET41">
        <v>44557.13551481926</v>
      </c>
      <c r="EU41">
        <v>56179.775280898873</v>
      </c>
      <c r="EV41">
        <v>113191.4893617021</v>
      </c>
    </row>
    <row r="42" spans="1:152" x14ac:dyDescent="0.45">
      <c r="A42" s="2">
        <v>41828</v>
      </c>
      <c r="B42">
        <f t="shared" si="0"/>
        <v>1782209.8684035484</v>
      </c>
      <c r="C42" t="s">
        <v>151</v>
      </c>
      <c r="D42" t="s">
        <v>152</v>
      </c>
      <c r="E42" t="s">
        <v>153</v>
      </c>
      <c r="F42" t="s">
        <v>154</v>
      </c>
      <c r="G42" t="s">
        <v>155</v>
      </c>
      <c r="H42" t="s">
        <v>156</v>
      </c>
      <c r="I42" t="s">
        <v>157</v>
      </c>
      <c r="J42" t="s">
        <v>158</v>
      </c>
      <c r="K42" t="s">
        <v>159</v>
      </c>
      <c r="L42" t="s">
        <v>160</v>
      </c>
      <c r="M42" t="s">
        <v>161</v>
      </c>
      <c r="N42" t="s">
        <v>162</v>
      </c>
      <c r="O42" t="s">
        <v>163</v>
      </c>
      <c r="P42" t="s">
        <v>164</v>
      </c>
      <c r="Q42" t="s">
        <v>165</v>
      </c>
      <c r="R42" t="s">
        <v>166</v>
      </c>
      <c r="S42" t="s">
        <v>167</v>
      </c>
      <c r="T42" t="s">
        <v>168</v>
      </c>
      <c r="U42" t="s">
        <v>169</v>
      </c>
      <c r="V42" t="s">
        <v>170</v>
      </c>
      <c r="W42" t="s">
        <v>171</v>
      </c>
      <c r="X42" t="s">
        <v>172</v>
      </c>
      <c r="Y42" t="s">
        <v>173</v>
      </c>
      <c r="Z42" t="s">
        <v>174</v>
      </c>
      <c r="AA42" t="s">
        <v>175</v>
      </c>
      <c r="AB42" t="s">
        <v>176</v>
      </c>
      <c r="AC42" t="s">
        <v>177</v>
      </c>
      <c r="AD42" t="s">
        <v>178</v>
      </c>
      <c r="AE42" t="s">
        <v>179</v>
      </c>
      <c r="AF42" t="s">
        <v>180</v>
      </c>
      <c r="AG42" t="s">
        <v>181</v>
      </c>
      <c r="AH42" t="s">
        <v>182</v>
      </c>
      <c r="AI42" t="s">
        <v>183</v>
      </c>
      <c r="AJ42" t="s">
        <v>184</v>
      </c>
      <c r="AK42" t="s">
        <v>185</v>
      </c>
      <c r="AL42" t="s">
        <v>186</v>
      </c>
      <c r="AM42" t="s">
        <v>187</v>
      </c>
      <c r="AN42" t="s">
        <v>188</v>
      </c>
      <c r="AO42" t="s">
        <v>189</v>
      </c>
      <c r="AP42" t="s">
        <v>190</v>
      </c>
      <c r="AQ42" t="s">
        <v>191</v>
      </c>
      <c r="AR42" t="s">
        <v>192</v>
      </c>
      <c r="AS42" t="s">
        <v>193</v>
      </c>
      <c r="AT42" t="s">
        <v>194</v>
      </c>
      <c r="AU42" t="s">
        <v>195</v>
      </c>
      <c r="AV42" t="s">
        <v>196</v>
      </c>
      <c r="AW42" t="s">
        <v>197</v>
      </c>
      <c r="AX42" t="s">
        <v>198</v>
      </c>
      <c r="AY42" t="s">
        <v>199</v>
      </c>
      <c r="AZ42" t="s">
        <v>200</v>
      </c>
      <c r="BA42" t="s">
        <v>201</v>
      </c>
      <c r="BB42" t="s">
        <v>202</v>
      </c>
      <c r="BC42" t="s">
        <v>203</v>
      </c>
      <c r="BD42" t="s">
        <v>204</v>
      </c>
      <c r="BE42" t="s">
        <v>205</v>
      </c>
      <c r="BF42" t="s">
        <v>206</v>
      </c>
      <c r="BG42" t="s">
        <v>207</v>
      </c>
      <c r="BH42" t="s">
        <v>208</v>
      </c>
      <c r="BI42" t="s">
        <v>209</v>
      </c>
      <c r="BJ42" t="s">
        <v>210</v>
      </c>
      <c r="BK42" t="s">
        <v>211</v>
      </c>
      <c r="BL42" t="s">
        <v>212</v>
      </c>
      <c r="BM42" t="s">
        <v>213</v>
      </c>
      <c r="BN42" t="s">
        <v>214</v>
      </c>
      <c r="BO42" t="s">
        <v>215</v>
      </c>
      <c r="BP42" t="s">
        <v>216</v>
      </c>
      <c r="BQ42" t="s">
        <v>217</v>
      </c>
      <c r="BR42" t="s">
        <v>218</v>
      </c>
      <c r="BS42" t="s">
        <v>219</v>
      </c>
      <c r="BT42" t="s">
        <v>220</v>
      </c>
      <c r="BU42" t="s">
        <v>221</v>
      </c>
      <c r="BV42" t="s">
        <v>222</v>
      </c>
      <c r="BW42" t="s">
        <v>223</v>
      </c>
      <c r="BX42" t="s">
        <v>224</v>
      </c>
      <c r="BY42" t="s">
        <v>225</v>
      </c>
      <c r="BZ42" t="s">
        <v>226</v>
      </c>
      <c r="CA42" t="s">
        <v>227</v>
      </c>
      <c r="CB42" t="s">
        <v>228</v>
      </c>
      <c r="CC42" t="s">
        <v>229</v>
      </c>
      <c r="CD42" t="s">
        <v>230</v>
      </c>
      <c r="CE42" t="s">
        <v>231</v>
      </c>
      <c r="CF42" t="s">
        <v>232</v>
      </c>
      <c r="CG42" t="s">
        <v>233</v>
      </c>
      <c r="CH42" t="s">
        <v>234</v>
      </c>
      <c r="CI42" t="s">
        <v>235</v>
      </c>
      <c r="CJ42" t="s">
        <v>236</v>
      </c>
      <c r="CK42" t="s">
        <v>237</v>
      </c>
      <c r="CL42" t="s">
        <v>238</v>
      </c>
      <c r="CM42" t="s">
        <v>239</v>
      </c>
      <c r="CN42" t="s">
        <v>240</v>
      </c>
      <c r="CO42" t="s">
        <v>241</v>
      </c>
      <c r="CP42" t="s">
        <v>242</v>
      </c>
      <c r="CQ42" t="s">
        <v>243</v>
      </c>
      <c r="CR42" t="s">
        <v>244</v>
      </c>
      <c r="CS42" t="s">
        <v>245</v>
      </c>
      <c r="CT42" t="s">
        <v>246</v>
      </c>
      <c r="CU42" t="s">
        <v>247</v>
      </c>
      <c r="CV42" t="s">
        <v>248</v>
      </c>
      <c r="CW42" t="s">
        <v>249</v>
      </c>
      <c r="CX42" t="s">
        <v>250</v>
      </c>
      <c r="CY42">
        <v>81497.120921305192</v>
      </c>
      <c r="CZ42">
        <v>43434.903047091408</v>
      </c>
      <c r="DA42">
        <v>50754.422343393999</v>
      </c>
      <c r="DB42">
        <v>22903.811252268599</v>
      </c>
      <c r="DC42">
        <v>26125</v>
      </c>
      <c r="DD42">
        <v>25863.250835123621</v>
      </c>
      <c r="DE42">
        <v>36752.485342849854</v>
      </c>
      <c r="DF42">
        <v>27191.90581309787</v>
      </c>
      <c r="DG42">
        <v>23885.088919288639</v>
      </c>
      <c r="DH42">
        <v>34873.646209386287</v>
      </c>
      <c r="DI42">
        <v>30663.716814159288</v>
      </c>
      <c r="DJ42">
        <v>63521.563342318062</v>
      </c>
      <c r="DK42">
        <v>72268.945356420067</v>
      </c>
      <c r="DL42">
        <v>35575.120241297787</v>
      </c>
      <c r="DM42">
        <v>23242.72523309695</v>
      </c>
      <c r="DN42">
        <v>36142.566191446029</v>
      </c>
      <c r="DO42">
        <v>30965.517241379312</v>
      </c>
      <c r="DP42">
        <v>29908.762265450168</v>
      </c>
      <c r="DQ42">
        <v>31528.307649923041</v>
      </c>
      <c r="DR42">
        <v>36461.738924425488</v>
      </c>
      <c r="DS42">
        <v>39255.251432208781</v>
      </c>
      <c r="DT42">
        <v>80533.997864008532</v>
      </c>
      <c r="DU42">
        <v>20653.70647297586</v>
      </c>
      <c r="DV42">
        <v>25411.868451084141</v>
      </c>
      <c r="DW42">
        <v>23242.231374017221</v>
      </c>
      <c r="DX42">
        <v>35751.499842121877</v>
      </c>
      <c r="DY42">
        <v>23711.84371184371</v>
      </c>
      <c r="DZ42">
        <v>27595.399009770521</v>
      </c>
      <c r="EA42">
        <v>22184.878858280779</v>
      </c>
      <c r="EB42">
        <v>28514.525306978139</v>
      </c>
      <c r="EC42">
        <v>35092.272202998844</v>
      </c>
      <c r="ED42">
        <v>31381.57894736842</v>
      </c>
      <c r="EE42">
        <v>22618.37008206503</v>
      </c>
      <c r="EF42">
        <v>26305.79297245964</v>
      </c>
      <c r="EG42">
        <v>41676.413255360632</v>
      </c>
      <c r="EH42">
        <v>24827.250608272501</v>
      </c>
      <c r="EI42">
        <v>26542.97792390794</v>
      </c>
      <c r="EJ42">
        <v>32785.615491009681</v>
      </c>
      <c r="EK42">
        <v>25674.256563394301</v>
      </c>
      <c r="EL42">
        <v>19008.547008547012</v>
      </c>
      <c r="EM42">
        <v>15857.433848636631</v>
      </c>
      <c r="EN42">
        <v>30287.298118437189</v>
      </c>
      <c r="EO42">
        <v>24474.9705039609</v>
      </c>
      <c r="EP42">
        <v>46080.38043657739</v>
      </c>
      <c r="EQ42">
        <v>42116.089749193903</v>
      </c>
      <c r="ER42">
        <v>27172.77486910994</v>
      </c>
      <c r="ES42">
        <v>15248.361252731251</v>
      </c>
      <c r="ET42">
        <v>50947.404488607157</v>
      </c>
      <c r="EU42">
        <v>51797.752808988756</v>
      </c>
      <c r="EV42">
        <v>101898.52700491001</v>
      </c>
    </row>
    <row r="43" spans="1:152" x14ac:dyDescent="0.45">
      <c r="A43" s="2">
        <v>41835</v>
      </c>
      <c r="B43">
        <f t="shared" si="0"/>
        <v>1767070.9921543458</v>
      </c>
      <c r="C43" t="s">
        <v>151</v>
      </c>
      <c r="D43" t="s">
        <v>152</v>
      </c>
      <c r="E43" t="s">
        <v>153</v>
      </c>
      <c r="F43" t="s">
        <v>154</v>
      </c>
      <c r="G43" t="s">
        <v>155</v>
      </c>
      <c r="H43" t="s">
        <v>156</v>
      </c>
      <c r="I43" t="s">
        <v>157</v>
      </c>
      <c r="J43" t="s">
        <v>158</v>
      </c>
      <c r="K43" t="s">
        <v>159</v>
      </c>
      <c r="L43" t="s">
        <v>160</v>
      </c>
      <c r="M43" t="s">
        <v>161</v>
      </c>
      <c r="N43" t="s">
        <v>162</v>
      </c>
      <c r="O43" t="s">
        <v>163</v>
      </c>
      <c r="P43" t="s">
        <v>164</v>
      </c>
      <c r="Q43" t="s">
        <v>165</v>
      </c>
      <c r="R43" t="s">
        <v>166</v>
      </c>
      <c r="S43" t="s">
        <v>167</v>
      </c>
      <c r="T43" t="s">
        <v>168</v>
      </c>
      <c r="U43" t="s">
        <v>169</v>
      </c>
      <c r="V43" t="s">
        <v>170</v>
      </c>
      <c r="W43" t="s">
        <v>171</v>
      </c>
      <c r="X43" t="s">
        <v>172</v>
      </c>
      <c r="Y43" t="s">
        <v>173</v>
      </c>
      <c r="Z43" t="s">
        <v>174</v>
      </c>
      <c r="AA43" t="s">
        <v>175</v>
      </c>
      <c r="AB43" t="s">
        <v>176</v>
      </c>
      <c r="AC43" t="s">
        <v>177</v>
      </c>
      <c r="AD43" t="s">
        <v>178</v>
      </c>
      <c r="AE43" t="s">
        <v>179</v>
      </c>
      <c r="AF43" t="s">
        <v>180</v>
      </c>
      <c r="AG43" t="s">
        <v>181</v>
      </c>
      <c r="AH43" t="s">
        <v>182</v>
      </c>
      <c r="AI43" t="s">
        <v>183</v>
      </c>
      <c r="AJ43" t="s">
        <v>184</v>
      </c>
      <c r="AK43" t="s">
        <v>185</v>
      </c>
      <c r="AL43" t="s">
        <v>186</v>
      </c>
      <c r="AM43" t="s">
        <v>187</v>
      </c>
      <c r="AN43" t="s">
        <v>188</v>
      </c>
      <c r="AO43" t="s">
        <v>189</v>
      </c>
      <c r="AP43" t="s">
        <v>190</v>
      </c>
      <c r="AQ43" t="s">
        <v>191</v>
      </c>
      <c r="AR43" t="s">
        <v>192</v>
      </c>
      <c r="AS43" t="s">
        <v>193</v>
      </c>
      <c r="AT43" t="s">
        <v>194</v>
      </c>
      <c r="AU43" t="s">
        <v>195</v>
      </c>
      <c r="AV43" t="s">
        <v>196</v>
      </c>
      <c r="AW43" t="s">
        <v>197</v>
      </c>
      <c r="AX43" t="s">
        <v>198</v>
      </c>
      <c r="AY43" t="s">
        <v>199</v>
      </c>
      <c r="AZ43" t="s">
        <v>200</v>
      </c>
      <c r="BA43" t="s">
        <v>201</v>
      </c>
      <c r="BB43" t="s">
        <v>202</v>
      </c>
      <c r="BC43" t="s">
        <v>203</v>
      </c>
      <c r="BD43" t="s">
        <v>204</v>
      </c>
      <c r="BE43" t="s">
        <v>205</v>
      </c>
      <c r="BF43" t="s">
        <v>206</v>
      </c>
      <c r="BG43" t="s">
        <v>207</v>
      </c>
      <c r="BH43" t="s">
        <v>208</v>
      </c>
      <c r="BI43" t="s">
        <v>209</v>
      </c>
      <c r="BJ43" t="s">
        <v>210</v>
      </c>
      <c r="BK43" t="s">
        <v>211</v>
      </c>
      <c r="BL43" t="s">
        <v>212</v>
      </c>
      <c r="BM43" t="s">
        <v>213</v>
      </c>
      <c r="BN43" t="s">
        <v>214</v>
      </c>
      <c r="BO43" t="s">
        <v>215</v>
      </c>
      <c r="BP43" t="s">
        <v>216</v>
      </c>
      <c r="BQ43" t="s">
        <v>217</v>
      </c>
      <c r="BR43" t="s">
        <v>218</v>
      </c>
      <c r="BS43" t="s">
        <v>219</v>
      </c>
      <c r="BT43" t="s">
        <v>220</v>
      </c>
      <c r="BU43" t="s">
        <v>221</v>
      </c>
      <c r="BV43" t="s">
        <v>222</v>
      </c>
      <c r="BW43" t="s">
        <v>223</v>
      </c>
      <c r="BX43" t="s">
        <v>224</v>
      </c>
      <c r="BY43" t="s">
        <v>225</v>
      </c>
      <c r="BZ43" t="s">
        <v>226</v>
      </c>
      <c r="CA43" t="s">
        <v>227</v>
      </c>
      <c r="CB43" t="s">
        <v>228</v>
      </c>
      <c r="CC43" t="s">
        <v>229</v>
      </c>
      <c r="CD43" t="s">
        <v>230</v>
      </c>
      <c r="CE43" t="s">
        <v>231</v>
      </c>
      <c r="CF43" t="s">
        <v>232</v>
      </c>
      <c r="CG43" t="s">
        <v>233</v>
      </c>
      <c r="CH43" t="s">
        <v>234</v>
      </c>
      <c r="CI43" t="s">
        <v>235</v>
      </c>
      <c r="CJ43" t="s">
        <v>236</v>
      </c>
      <c r="CK43" t="s">
        <v>237</v>
      </c>
      <c r="CL43" t="s">
        <v>238</v>
      </c>
      <c r="CM43" t="s">
        <v>239</v>
      </c>
      <c r="CN43" t="s">
        <v>240</v>
      </c>
      <c r="CO43" t="s">
        <v>241</v>
      </c>
      <c r="CP43" t="s">
        <v>242</v>
      </c>
      <c r="CQ43" t="s">
        <v>243</v>
      </c>
      <c r="CR43" t="s">
        <v>244</v>
      </c>
      <c r="CS43" t="s">
        <v>245</v>
      </c>
      <c r="CT43" t="s">
        <v>246</v>
      </c>
      <c r="CU43" t="s">
        <v>247</v>
      </c>
      <c r="CV43" t="s">
        <v>248</v>
      </c>
      <c r="CW43" t="s">
        <v>249</v>
      </c>
      <c r="CX43" t="s">
        <v>250</v>
      </c>
      <c r="CY43">
        <v>91746.641074856059</v>
      </c>
      <c r="CZ43">
        <v>42603.878116343491</v>
      </c>
      <c r="DA43">
        <v>49811.330414970682</v>
      </c>
      <c r="DB43">
        <v>21764.06533575317</v>
      </c>
      <c r="DC43">
        <v>24000</v>
      </c>
      <c r="DD43">
        <v>25379.56213443938</v>
      </c>
      <c r="DE43">
        <v>37486.617384654601</v>
      </c>
      <c r="DF43">
        <v>26903.97350993377</v>
      </c>
      <c r="DG43">
        <v>21723.666210670319</v>
      </c>
      <c r="DH43">
        <v>33935.018050541519</v>
      </c>
      <c r="DI43">
        <v>28584.070796460179</v>
      </c>
      <c r="DJ43">
        <v>59659.029649595694</v>
      </c>
      <c r="DK43">
        <v>75731.954126377343</v>
      </c>
      <c r="DL43">
        <v>35126.762859704897</v>
      </c>
      <c r="DM43">
        <v>22655.106711613698</v>
      </c>
      <c r="DN43">
        <v>36085.539714867613</v>
      </c>
      <c r="DO43">
        <v>30482.758620689659</v>
      </c>
      <c r="DP43">
        <v>29554.140127388531</v>
      </c>
      <c r="DQ43">
        <v>30885.25414897376</v>
      </c>
      <c r="DR43">
        <v>36940.298507462678</v>
      </c>
      <c r="DS43">
        <v>43017.186505410573</v>
      </c>
      <c r="DT43">
        <v>81274.474902100395</v>
      </c>
      <c r="DU43">
        <v>20504.165776543479</v>
      </c>
      <c r="DV43">
        <v>24891.586264135291</v>
      </c>
      <c r="DW43">
        <v>24522.65069262448</v>
      </c>
      <c r="DX43">
        <v>38695.92674455321</v>
      </c>
      <c r="DY43">
        <v>23003.663003663001</v>
      </c>
      <c r="DZ43">
        <v>28396.995425365691</v>
      </c>
      <c r="EA43">
        <v>21411.536674410891</v>
      </c>
      <c r="EB43">
        <v>27232.70440251573</v>
      </c>
      <c r="EC43">
        <v>34140.715109573241</v>
      </c>
      <c r="ED43">
        <v>31602.44360902255</v>
      </c>
      <c r="EE43">
        <v>22756.06308175292</v>
      </c>
      <c r="EF43">
        <v>26305.79297245964</v>
      </c>
      <c r="EG43">
        <v>43594.541910331383</v>
      </c>
      <c r="EH43">
        <v>23931.87347931874</v>
      </c>
      <c r="EI43">
        <v>25069.04650070456</v>
      </c>
      <c r="EJ43">
        <v>31922.5449515906</v>
      </c>
      <c r="EK43">
        <v>23962.67263904442</v>
      </c>
      <c r="EL43">
        <v>19892.877492877491</v>
      </c>
      <c r="EM43">
        <v>16154.610668844651</v>
      </c>
      <c r="EN43">
        <v>29011.246735248649</v>
      </c>
      <c r="EO43">
        <v>24935.108713972699</v>
      </c>
      <c r="EP43">
        <v>46484.594300056131</v>
      </c>
      <c r="EQ43">
        <v>39360.976688454277</v>
      </c>
      <c r="ER43">
        <v>25183.246073298429</v>
      </c>
      <c r="ES43">
        <v>14703.56882738529</v>
      </c>
      <c r="ET43">
        <v>46732.910741819433</v>
      </c>
      <c r="EU43">
        <v>48764.044943820219</v>
      </c>
      <c r="EV43">
        <v>98551.554828150576</v>
      </c>
    </row>
    <row r="44" spans="1:152" x14ac:dyDescent="0.45">
      <c r="A44" s="2">
        <v>41842</v>
      </c>
      <c r="B44">
        <f t="shared" si="0"/>
        <v>1850183.4862972402</v>
      </c>
      <c r="C44" t="s">
        <v>151</v>
      </c>
      <c r="D44" t="s">
        <v>152</v>
      </c>
      <c r="E44" t="s">
        <v>153</v>
      </c>
      <c r="F44" t="s">
        <v>154</v>
      </c>
      <c r="G44" t="s">
        <v>155</v>
      </c>
      <c r="H44" t="s">
        <v>156</v>
      </c>
      <c r="I44" t="s">
        <v>157</v>
      </c>
      <c r="J44" t="s">
        <v>158</v>
      </c>
      <c r="K44" t="s">
        <v>159</v>
      </c>
      <c r="L44" t="s">
        <v>160</v>
      </c>
      <c r="M44" t="s">
        <v>161</v>
      </c>
      <c r="N44" t="s">
        <v>162</v>
      </c>
      <c r="O44" t="s">
        <v>163</v>
      </c>
      <c r="P44" t="s">
        <v>164</v>
      </c>
      <c r="Q44" t="s">
        <v>165</v>
      </c>
      <c r="R44" t="s">
        <v>166</v>
      </c>
      <c r="S44" t="s">
        <v>167</v>
      </c>
      <c r="T44" t="s">
        <v>168</v>
      </c>
      <c r="U44" t="s">
        <v>169</v>
      </c>
      <c r="V44" t="s">
        <v>170</v>
      </c>
      <c r="W44" t="s">
        <v>171</v>
      </c>
      <c r="X44" t="s">
        <v>172</v>
      </c>
      <c r="Y44" t="s">
        <v>173</v>
      </c>
      <c r="Z44" t="s">
        <v>174</v>
      </c>
      <c r="AA44" t="s">
        <v>175</v>
      </c>
      <c r="AB44" t="s">
        <v>176</v>
      </c>
      <c r="AC44" t="s">
        <v>177</v>
      </c>
      <c r="AD44" t="s">
        <v>178</v>
      </c>
      <c r="AE44" t="s">
        <v>179</v>
      </c>
      <c r="AF44" t="s">
        <v>180</v>
      </c>
      <c r="AG44" t="s">
        <v>181</v>
      </c>
      <c r="AH44" t="s">
        <v>182</v>
      </c>
      <c r="AI44" t="s">
        <v>183</v>
      </c>
      <c r="AJ44" t="s">
        <v>184</v>
      </c>
      <c r="AK44" t="s">
        <v>185</v>
      </c>
      <c r="AL44" t="s">
        <v>186</v>
      </c>
      <c r="AM44" t="s">
        <v>187</v>
      </c>
      <c r="AN44" t="s">
        <v>188</v>
      </c>
      <c r="AO44" t="s">
        <v>189</v>
      </c>
      <c r="AP44" t="s">
        <v>190</v>
      </c>
      <c r="AQ44" t="s">
        <v>191</v>
      </c>
      <c r="AR44" t="s">
        <v>192</v>
      </c>
      <c r="AS44" t="s">
        <v>193</v>
      </c>
      <c r="AT44" t="s">
        <v>194</v>
      </c>
      <c r="AU44" t="s">
        <v>195</v>
      </c>
      <c r="AV44" t="s">
        <v>196</v>
      </c>
      <c r="AW44" t="s">
        <v>197</v>
      </c>
      <c r="AX44" t="s">
        <v>198</v>
      </c>
      <c r="AY44" t="s">
        <v>199</v>
      </c>
      <c r="AZ44" t="s">
        <v>200</v>
      </c>
      <c r="BA44" t="s">
        <v>201</v>
      </c>
      <c r="BB44" t="s">
        <v>202</v>
      </c>
      <c r="BC44" t="s">
        <v>203</v>
      </c>
      <c r="BD44" t="s">
        <v>204</v>
      </c>
      <c r="BE44" t="s">
        <v>205</v>
      </c>
      <c r="BF44" t="s">
        <v>206</v>
      </c>
      <c r="BG44" t="s">
        <v>207</v>
      </c>
      <c r="BH44" t="s">
        <v>208</v>
      </c>
      <c r="BI44" t="s">
        <v>209</v>
      </c>
      <c r="BJ44" t="s">
        <v>210</v>
      </c>
      <c r="BK44" t="s">
        <v>211</v>
      </c>
      <c r="BL44" t="s">
        <v>212</v>
      </c>
      <c r="BM44" t="s">
        <v>213</v>
      </c>
      <c r="BN44" t="s">
        <v>214</v>
      </c>
      <c r="BO44" t="s">
        <v>215</v>
      </c>
      <c r="BP44" t="s">
        <v>216</v>
      </c>
      <c r="BQ44" t="s">
        <v>217</v>
      </c>
      <c r="BR44" t="s">
        <v>218</v>
      </c>
      <c r="BS44" t="s">
        <v>219</v>
      </c>
      <c r="BT44" t="s">
        <v>220</v>
      </c>
      <c r="BU44" t="s">
        <v>221</v>
      </c>
      <c r="BV44" t="s">
        <v>222</v>
      </c>
      <c r="BW44" t="s">
        <v>223</v>
      </c>
      <c r="BX44" t="s">
        <v>224</v>
      </c>
      <c r="BY44" t="s">
        <v>225</v>
      </c>
      <c r="BZ44" t="s">
        <v>226</v>
      </c>
      <c r="CA44" t="s">
        <v>227</v>
      </c>
      <c r="CB44" t="s">
        <v>228</v>
      </c>
      <c r="CC44" t="s">
        <v>229</v>
      </c>
      <c r="CD44" t="s">
        <v>230</v>
      </c>
      <c r="CE44" t="s">
        <v>231</v>
      </c>
      <c r="CF44" t="s">
        <v>232</v>
      </c>
      <c r="CG44" t="s">
        <v>233</v>
      </c>
      <c r="CH44" t="s">
        <v>234</v>
      </c>
      <c r="CI44" t="s">
        <v>235</v>
      </c>
      <c r="CJ44" t="s">
        <v>236</v>
      </c>
      <c r="CK44" t="s">
        <v>237</v>
      </c>
      <c r="CL44" t="s">
        <v>238</v>
      </c>
      <c r="CM44" t="s">
        <v>239</v>
      </c>
      <c r="CN44" t="s">
        <v>240</v>
      </c>
      <c r="CO44" t="s">
        <v>241</v>
      </c>
      <c r="CP44" t="s">
        <v>242</v>
      </c>
      <c r="CQ44" t="s">
        <v>243</v>
      </c>
      <c r="CR44" t="s">
        <v>244</v>
      </c>
      <c r="CS44" t="s">
        <v>245</v>
      </c>
      <c r="CT44" t="s">
        <v>246</v>
      </c>
      <c r="CU44" t="s">
        <v>247</v>
      </c>
      <c r="CV44" t="s">
        <v>248</v>
      </c>
      <c r="CW44" t="s">
        <v>249</v>
      </c>
      <c r="CX44" t="s">
        <v>250</v>
      </c>
      <c r="CY44">
        <v>86717.850287907873</v>
      </c>
      <c r="CZ44">
        <v>43434.903047091408</v>
      </c>
      <c r="DA44">
        <v>54528.326037426712</v>
      </c>
      <c r="DB44">
        <v>26134.301270417422</v>
      </c>
      <c r="DC44">
        <v>27550</v>
      </c>
      <c r="DD44">
        <v>26342.841531411821</v>
      </c>
      <c r="DE44">
        <v>38128.982921233743</v>
      </c>
      <c r="DF44">
        <v>28125.45989698308</v>
      </c>
      <c r="DG44">
        <v>21340.629274965799</v>
      </c>
      <c r="DH44">
        <v>38555.956678700357</v>
      </c>
      <c r="DI44">
        <v>29115.044247787609</v>
      </c>
      <c r="DJ44">
        <v>67254.716981132064</v>
      </c>
      <c r="DK44">
        <v>78911.625815156294</v>
      </c>
      <c r="DL44">
        <v>36357.707670987198</v>
      </c>
      <c r="DM44">
        <v>23623.234156735849</v>
      </c>
      <c r="DN44">
        <v>38268.83910386965</v>
      </c>
      <c r="DO44">
        <v>32620.68965517242</v>
      </c>
      <c r="DP44">
        <v>30697.194009295919</v>
      </c>
      <c r="DQ44">
        <v>31972.282279944178</v>
      </c>
      <c r="DR44">
        <v>37410.566216536368</v>
      </c>
      <c r="DS44">
        <v>47551.453426692133</v>
      </c>
      <c r="DT44">
        <v>97123.531505873965</v>
      </c>
      <c r="DU44">
        <v>22166.20380260628</v>
      </c>
      <c r="DV44">
        <v>26272.43489988588</v>
      </c>
      <c r="DW44">
        <v>25189.067764882071</v>
      </c>
      <c r="DX44">
        <v>39543.732238711716</v>
      </c>
      <c r="DY44">
        <v>22735.042735042731</v>
      </c>
      <c r="DZ44">
        <v>28713.831209171862</v>
      </c>
      <c r="EA44">
        <v>21464.95851310985</v>
      </c>
      <c r="EB44">
        <v>28319.856244384551</v>
      </c>
      <c r="EC44">
        <v>34469.434832756633</v>
      </c>
      <c r="ED44">
        <v>34008.458646616542</v>
      </c>
      <c r="EE44">
        <v>22948.83328131598</v>
      </c>
      <c r="EF44">
        <v>26334.283000949668</v>
      </c>
      <c r="EG44">
        <v>43828.460038986363</v>
      </c>
      <c r="EH44">
        <v>25317.51824817518</v>
      </c>
      <c r="EI44">
        <v>23686.237670267728</v>
      </c>
      <c r="EJ44">
        <v>32890.733056708159</v>
      </c>
      <c r="EK44">
        <v>25087.470449172579</v>
      </c>
      <c r="EL44">
        <v>20847.86324786325</v>
      </c>
      <c r="EM44">
        <v>17444.279346210991</v>
      </c>
      <c r="EN44">
        <v>30648.686104152232</v>
      </c>
      <c r="EO44">
        <v>25302.545086802631</v>
      </c>
      <c r="EP44">
        <v>47991.810045903367</v>
      </c>
      <c r="EQ44">
        <v>42490.473276318698</v>
      </c>
      <c r="ER44">
        <v>24921.465968586381</v>
      </c>
      <c r="ES44">
        <v>15405.68099053168</v>
      </c>
      <c r="ET44">
        <v>47138.941236936778</v>
      </c>
      <c r="EU44">
        <v>51235.955056179781</v>
      </c>
      <c r="EV44">
        <v>102013.093289689</v>
      </c>
    </row>
    <row r="45" spans="1:152" x14ac:dyDescent="0.45">
      <c r="A45" s="2">
        <v>41849</v>
      </c>
      <c r="B45">
        <f t="shared" si="0"/>
        <v>1820715.0796052145</v>
      </c>
      <c r="C45" t="s">
        <v>151</v>
      </c>
      <c r="D45" t="s">
        <v>152</v>
      </c>
      <c r="E45" t="s">
        <v>153</v>
      </c>
      <c r="F45" t="s">
        <v>154</v>
      </c>
      <c r="G45" t="s">
        <v>155</v>
      </c>
      <c r="H45" t="s">
        <v>156</v>
      </c>
      <c r="I45" t="s">
        <v>157</v>
      </c>
      <c r="J45" t="s">
        <v>158</v>
      </c>
      <c r="K45" t="s">
        <v>159</v>
      </c>
      <c r="L45" t="s">
        <v>160</v>
      </c>
      <c r="M45" t="s">
        <v>161</v>
      </c>
      <c r="N45" t="s">
        <v>162</v>
      </c>
      <c r="O45" t="s">
        <v>163</v>
      </c>
      <c r="P45" t="s">
        <v>164</v>
      </c>
      <c r="Q45" t="s">
        <v>165</v>
      </c>
      <c r="R45" t="s">
        <v>166</v>
      </c>
      <c r="S45" t="s">
        <v>167</v>
      </c>
      <c r="T45" t="s">
        <v>168</v>
      </c>
      <c r="U45" t="s">
        <v>169</v>
      </c>
      <c r="V45" t="s">
        <v>170</v>
      </c>
      <c r="W45" t="s">
        <v>171</v>
      </c>
      <c r="X45" t="s">
        <v>172</v>
      </c>
      <c r="Y45" t="s">
        <v>173</v>
      </c>
      <c r="Z45" t="s">
        <v>174</v>
      </c>
      <c r="AA45" t="s">
        <v>175</v>
      </c>
      <c r="AB45" t="s">
        <v>176</v>
      </c>
      <c r="AC45" t="s">
        <v>177</v>
      </c>
      <c r="AD45" t="s">
        <v>178</v>
      </c>
      <c r="AE45" t="s">
        <v>179</v>
      </c>
      <c r="AF45" t="s">
        <v>180</v>
      </c>
      <c r="AG45" t="s">
        <v>181</v>
      </c>
      <c r="AH45" t="s">
        <v>182</v>
      </c>
      <c r="AI45" t="s">
        <v>183</v>
      </c>
      <c r="AJ45" t="s">
        <v>184</v>
      </c>
      <c r="AK45" t="s">
        <v>185</v>
      </c>
      <c r="AL45" t="s">
        <v>186</v>
      </c>
      <c r="AM45" t="s">
        <v>187</v>
      </c>
      <c r="AN45" t="s">
        <v>188</v>
      </c>
      <c r="AO45" t="s">
        <v>189</v>
      </c>
      <c r="AP45" t="s">
        <v>190</v>
      </c>
      <c r="AQ45" t="s">
        <v>191</v>
      </c>
      <c r="AR45" t="s">
        <v>192</v>
      </c>
      <c r="AS45" t="s">
        <v>193</v>
      </c>
      <c r="AT45" t="s">
        <v>194</v>
      </c>
      <c r="AU45" t="s">
        <v>195</v>
      </c>
      <c r="AV45" t="s">
        <v>196</v>
      </c>
      <c r="AW45" t="s">
        <v>197</v>
      </c>
      <c r="AX45" t="s">
        <v>198</v>
      </c>
      <c r="AY45" t="s">
        <v>199</v>
      </c>
      <c r="AZ45" t="s">
        <v>200</v>
      </c>
      <c r="BA45" t="s">
        <v>201</v>
      </c>
      <c r="BB45" t="s">
        <v>202</v>
      </c>
      <c r="BC45" t="s">
        <v>203</v>
      </c>
      <c r="BD45" t="s">
        <v>204</v>
      </c>
      <c r="BE45" t="s">
        <v>205</v>
      </c>
      <c r="BF45" t="s">
        <v>206</v>
      </c>
      <c r="BG45" t="s">
        <v>207</v>
      </c>
      <c r="BH45" t="s">
        <v>208</v>
      </c>
      <c r="BI45" t="s">
        <v>209</v>
      </c>
      <c r="BJ45" t="s">
        <v>210</v>
      </c>
      <c r="BK45" t="s">
        <v>211</v>
      </c>
      <c r="BL45" t="s">
        <v>212</v>
      </c>
      <c r="BM45" t="s">
        <v>213</v>
      </c>
      <c r="BN45" t="s">
        <v>214</v>
      </c>
      <c r="BO45" t="s">
        <v>215</v>
      </c>
      <c r="BP45" t="s">
        <v>216</v>
      </c>
      <c r="BQ45" t="s">
        <v>217</v>
      </c>
      <c r="BR45" t="s">
        <v>218</v>
      </c>
      <c r="BS45" t="s">
        <v>219</v>
      </c>
      <c r="BT45" t="s">
        <v>220</v>
      </c>
      <c r="BU45" t="s">
        <v>221</v>
      </c>
      <c r="BV45" t="s">
        <v>222</v>
      </c>
      <c r="BW45" t="s">
        <v>223</v>
      </c>
      <c r="BX45" t="s">
        <v>224</v>
      </c>
      <c r="BY45" t="s">
        <v>225</v>
      </c>
      <c r="BZ45" t="s">
        <v>226</v>
      </c>
      <c r="CA45" t="s">
        <v>227</v>
      </c>
      <c r="CB45" t="s">
        <v>228</v>
      </c>
      <c r="CC45" t="s">
        <v>229</v>
      </c>
      <c r="CD45" t="s">
        <v>230</v>
      </c>
      <c r="CE45" t="s">
        <v>231</v>
      </c>
      <c r="CF45" t="s">
        <v>232</v>
      </c>
      <c r="CG45" t="s">
        <v>233</v>
      </c>
      <c r="CH45" t="s">
        <v>234</v>
      </c>
      <c r="CI45" t="s">
        <v>235</v>
      </c>
      <c r="CJ45" t="s">
        <v>236</v>
      </c>
      <c r="CK45" t="s">
        <v>237</v>
      </c>
      <c r="CL45" t="s">
        <v>238</v>
      </c>
      <c r="CM45" t="s">
        <v>239</v>
      </c>
      <c r="CN45" t="s">
        <v>240</v>
      </c>
      <c r="CO45" t="s">
        <v>241</v>
      </c>
      <c r="CP45" t="s">
        <v>242</v>
      </c>
      <c r="CQ45" t="s">
        <v>243</v>
      </c>
      <c r="CR45" t="s">
        <v>244</v>
      </c>
      <c r="CS45" t="s">
        <v>245</v>
      </c>
      <c r="CT45" t="s">
        <v>246</v>
      </c>
      <c r="CU45" t="s">
        <v>247</v>
      </c>
      <c r="CV45" t="s">
        <v>248</v>
      </c>
      <c r="CW45" t="s">
        <v>249</v>
      </c>
      <c r="CX45" t="s">
        <v>250</v>
      </c>
      <c r="CY45">
        <v>96391.55470249521</v>
      </c>
      <c r="CZ45">
        <v>41828.254847645418</v>
      </c>
      <c r="DA45">
        <v>49740.675319355913</v>
      </c>
      <c r="DB45">
        <v>25992.740471869329</v>
      </c>
      <c r="DC45">
        <v>26250</v>
      </c>
      <c r="DD45">
        <v>25637.653623422371</v>
      </c>
      <c r="DE45">
        <v>37201.121590619427</v>
      </c>
      <c r="DF45">
        <v>29697.42457689478</v>
      </c>
      <c r="DG45">
        <v>21067.031463748292</v>
      </c>
      <c r="DH45">
        <v>37617.328519855597</v>
      </c>
      <c r="DI45">
        <v>28097.345132743361</v>
      </c>
      <c r="DJ45">
        <v>75314.016172506745</v>
      </c>
      <c r="DK45">
        <v>77036.204182595015</v>
      </c>
      <c r="DL45">
        <v>35858.808184560199</v>
      </c>
      <c r="DM45">
        <v>23551.416620629789</v>
      </c>
      <c r="DN45">
        <v>36541.751527494896</v>
      </c>
      <c r="DO45">
        <v>31034.482758620688</v>
      </c>
      <c r="DP45">
        <v>30032.707867102781</v>
      </c>
      <c r="DQ45">
        <v>32806.209535901879</v>
      </c>
      <c r="DR45">
        <v>38499.170812603646</v>
      </c>
      <c r="DS45">
        <v>47273.498833015059</v>
      </c>
      <c r="DT45">
        <v>85909.576361694548</v>
      </c>
      <c r="DU45">
        <v>21080.96560563982</v>
      </c>
      <c r="DV45">
        <v>26862.74509803922</v>
      </c>
      <c r="DW45">
        <v>23751.403968551102</v>
      </c>
      <c r="DX45">
        <v>41289.864224818448</v>
      </c>
      <c r="DY45">
        <v>23028.083028083031</v>
      </c>
      <c r="DZ45">
        <v>26933.677215309031</v>
      </c>
      <c r="EA45">
        <v>22377.05940922668</v>
      </c>
      <c r="EB45">
        <v>28607.367475292001</v>
      </c>
      <c r="EC45">
        <v>32491.34948096886</v>
      </c>
      <c r="ED45">
        <v>34901.31578947368</v>
      </c>
      <c r="EE45">
        <v>22829.499348253139</v>
      </c>
      <c r="EF45">
        <v>26334.283000949668</v>
      </c>
      <c r="EG45">
        <v>43384.01559454191</v>
      </c>
      <c r="EH45">
        <v>26062.043795620441</v>
      </c>
      <c r="EI45">
        <v>23271.958666040391</v>
      </c>
      <c r="EJ45">
        <v>32105.117565698489</v>
      </c>
      <c r="EK45">
        <v>25264.15329102899</v>
      </c>
      <c r="EL45">
        <v>20964.10256410257</v>
      </c>
      <c r="EM45">
        <v>17699.93013392638</v>
      </c>
      <c r="EN45">
        <v>27577.77659328749</v>
      </c>
      <c r="EO45">
        <v>26602.05629529748</v>
      </c>
      <c r="EP45">
        <v>46588.950166771239</v>
      </c>
      <c r="EQ45">
        <v>45511.563205504674</v>
      </c>
      <c r="ER45">
        <v>23821.98952879581</v>
      </c>
      <c r="ES45">
        <v>14933.721777130369</v>
      </c>
      <c r="ET45">
        <v>46167.551824567417</v>
      </c>
      <c r="EU45">
        <v>47752.808988764053</v>
      </c>
      <c r="EV45">
        <v>89140.752864157126</v>
      </c>
    </row>
    <row r="46" spans="1:152" x14ac:dyDescent="0.45">
      <c r="A46" s="2">
        <v>41856</v>
      </c>
      <c r="B46">
        <f t="shared" si="0"/>
        <v>1902827.7595833708</v>
      </c>
      <c r="C46" t="s">
        <v>151</v>
      </c>
      <c r="D46" t="s">
        <v>152</v>
      </c>
      <c r="E46" t="s">
        <v>153</v>
      </c>
      <c r="F46" t="s">
        <v>154</v>
      </c>
      <c r="G46" t="s">
        <v>155</v>
      </c>
      <c r="H46" t="s">
        <v>156</v>
      </c>
      <c r="I46" t="s">
        <v>157</v>
      </c>
      <c r="J46" t="s">
        <v>158</v>
      </c>
      <c r="K46" t="s">
        <v>159</v>
      </c>
      <c r="L46" t="s">
        <v>160</v>
      </c>
      <c r="M46" t="s">
        <v>161</v>
      </c>
      <c r="N46" t="s">
        <v>162</v>
      </c>
      <c r="O46" t="s">
        <v>163</v>
      </c>
      <c r="P46" t="s">
        <v>164</v>
      </c>
      <c r="Q46" t="s">
        <v>165</v>
      </c>
      <c r="R46" t="s">
        <v>166</v>
      </c>
      <c r="S46" t="s">
        <v>167</v>
      </c>
      <c r="T46" t="s">
        <v>168</v>
      </c>
      <c r="U46" t="s">
        <v>169</v>
      </c>
      <c r="V46" t="s">
        <v>170</v>
      </c>
      <c r="W46" t="s">
        <v>171</v>
      </c>
      <c r="X46" t="s">
        <v>172</v>
      </c>
      <c r="Y46" t="s">
        <v>173</v>
      </c>
      <c r="Z46" t="s">
        <v>174</v>
      </c>
      <c r="AA46" t="s">
        <v>175</v>
      </c>
      <c r="AB46" t="s">
        <v>176</v>
      </c>
      <c r="AC46" t="s">
        <v>177</v>
      </c>
      <c r="AD46" t="s">
        <v>178</v>
      </c>
      <c r="AE46" t="s">
        <v>179</v>
      </c>
      <c r="AF46" t="s">
        <v>180</v>
      </c>
      <c r="AG46" t="s">
        <v>181</v>
      </c>
      <c r="AH46" t="s">
        <v>182</v>
      </c>
      <c r="AI46" t="s">
        <v>183</v>
      </c>
      <c r="AJ46" t="s">
        <v>184</v>
      </c>
      <c r="AK46" t="s">
        <v>185</v>
      </c>
      <c r="AL46" t="s">
        <v>186</v>
      </c>
      <c r="AM46" t="s">
        <v>187</v>
      </c>
      <c r="AN46" t="s">
        <v>188</v>
      </c>
      <c r="AO46" t="s">
        <v>189</v>
      </c>
      <c r="AP46" t="s">
        <v>190</v>
      </c>
      <c r="AQ46" t="s">
        <v>191</v>
      </c>
      <c r="AR46" t="s">
        <v>192</v>
      </c>
      <c r="AS46" t="s">
        <v>193</v>
      </c>
      <c r="AT46" t="s">
        <v>194</v>
      </c>
      <c r="AU46" t="s">
        <v>195</v>
      </c>
      <c r="AV46" t="s">
        <v>196</v>
      </c>
      <c r="AW46" t="s">
        <v>197</v>
      </c>
      <c r="AX46" t="s">
        <v>198</v>
      </c>
      <c r="AY46" t="s">
        <v>199</v>
      </c>
      <c r="AZ46" t="s">
        <v>200</v>
      </c>
      <c r="BA46" t="s">
        <v>201</v>
      </c>
      <c r="BB46" t="s">
        <v>202</v>
      </c>
      <c r="BC46" t="s">
        <v>203</v>
      </c>
      <c r="BD46" t="s">
        <v>204</v>
      </c>
      <c r="BE46" t="s">
        <v>205</v>
      </c>
      <c r="BF46" t="s">
        <v>206</v>
      </c>
      <c r="BG46" t="s">
        <v>207</v>
      </c>
      <c r="BH46" t="s">
        <v>208</v>
      </c>
      <c r="BI46" t="s">
        <v>209</v>
      </c>
      <c r="BJ46" t="s">
        <v>210</v>
      </c>
      <c r="BK46" t="s">
        <v>211</v>
      </c>
      <c r="BL46" t="s">
        <v>212</v>
      </c>
      <c r="BM46" t="s">
        <v>213</v>
      </c>
      <c r="BN46" t="s">
        <v>214</v>
      </c>
      <c r="BO46" t="s">
        <v>215</v>
      </c>
      <c r="BP46" t="s">
        <v>216</v>
      </c>
      <c r="BQ46" t="s">
        <v>217</v>
      </c>
      <c r="BR46" t="s">
        <v>218</v>
      </c>
      <c r="BS46" t="s">
        <v>219</v>
      </c>
      <c r="BT46" t="s">
        <v>220</v>
      </c>
      <c r="BU46" t="s">
        <v>221</v>
      </c>
      <c r="BV46" t="s">
        <v>222</v>
      </c>
      <c r="BW46" t="s">
        <v>223</v>
      </c>
      <c r="BX46" t="s">
        <v>224</v>
      </c>
      <c r="BY46" t="s">
        <v>225</v>
      </c>
      <c r="BZ46" t="s">
        <v>226</v>
      </c>
      <c r="CA46" t="s">
        <v>227</v>
      </c>
      <c r="CB46" t="s">
        <v>228</v>
      </c>
      <c r="CC46" t="s">
        <v>229</v>
      </c>
      <c r="CD46" t="s">
        <v>230</v>
      </c>
      <c r="CE46" t="s">
        <v>231</v>
      </c>
      <c r="CF46" t="s">
        <v>232</v>
      </c>
      <c r="CG46" t="s">
        <v>233</v>
      </c>
      <c r="CH46" t="s">
        <v>234</v>
      </c>
      <c r="CI46" t="s">
        <v>235</v>
      </c>
      <c r="CJ46" t="s">
        <v>236</v>
      </c>
      <c r="CK46" t="s">
        <v>237</v>
      </c>
      <c r="CL46" t="s">
        <v>238</v>
      </c>
      <c r="CM46" t="s">
        <v>239</v>
      </c>
      <c r="CN46" t="s">
        <v>240</v>
      </c>
      <c r="CO46" t="s">
        <v>241</v>
      </c>
      <c r="CP46" t="s">
        <v>242</v>
      </c>
      <c r="CQ46" t="s">
        <v>243</v>
      </c>
      <c r="CR46" t="s">
        <v>244</v>
      </c>
      <c r="CS46" t="s">
        <v>245</v>
      </c>
      <c r="CT46" t="s">
        <v>246</v>
      </c>
      <c r="CU46" t="s">
        <v>247</v>
      </c>
      <c r="CV46" t="s">
        <v>248</v>
      </c>
      <c r="CW46" t="s">
        <v>249</v>
      </c>
      <c r="CX46" t="s">
        <v>250</v>
      </c>
      <c r="CY46">
        <v>104376.1996161228</v>
      </c>
      <c r="CZ46">
        <v>43434.903047091408</v>
      </c>
      <c r="DA46">
        <v>57287.458720528382</v>
      </c>
      <c r="DB46">
        <v>26497.277676950998</v>
      </c>
      <c r="DC46">
        <v>25175</v>
      </c>
      <c r="DD46">
        <v>25383.618744851621</v>
      </c>
      <c r="DE46">
        <v>36650.522559265861</v>
      </c>
      <c r="DF46">
        <v>28411.479028697569</v>
      </c>
      <c r="DG46">
        <v>19507.523939808481</v>
      </c>
      <c r="DH46">
        <v>40794.223826714813</v>
      </c>
      <c r="DI46">
        <v>26991.15044247788</v>
      </c>
      <c r="DJ46">
        <v>108656.3342318059</v>
      </c>
      <c r="DK46">
        <v>76465.032606251421</v>
      </c>
      <c r="DL46">
        <v>35356.64791717616</v>
      </c>
      <c r="DM46">
        <v>23234.269479238312</v>
      </c>
      <c r="DN46">
        <v>36301.425661914458</v>
      </c>
      <c r="DO46">
        <v>30413.793103448279</v>
      </c>
      <c r="DP46">
        <v>29598.898261318649</v>
      </c>
      <c r="DQ46">
        <v>32756.080470027369</v>
      </c>
      <c r="DR46">
        <v>43847.429519071309</v>
      </c>
      <c r="DS46">
        <v>58088.266496923403</v>
      </c>
      <c r="DT46">
        <v>94531.861872552516</v>
      </c>
      <c r="DU46">
        <v>21418.500320444349</v>
      </c>
      <c r="DV46">
        <v>26182.17657433344</v>
      </c>
      <c r="DW46">
        <v>24657.431673530511</v>
      </c>
      <c r="DX46">
        <v>39393.748026523528</v>
      </c>
      <c r="DY46">
        <v>22930.402930402932</v>
      </c>
      <c r="DZ46">
        <v>29254.315781547099</v>
      </c>
      <c r="EA46">
        <v>23318.951211417188</v>
      </c>
      <c r="EB46">
        <v>29523.809523809519</v>
      </c>
      <c r="EC46">
        <v>32249.134948096889</v>
      </c>
      <c r="ED46">
        <v>36813.909774436077</v>
      </c>
      <c r="EE46">
        <v>23114.064880941449</v>
      </c>
      <c r="EF46">
        <v>26334.283000949668</v>
      </c>
      <c r="EG46">
        <v>43734.892787524361</v>
      </c>
      <c r="EH46">
        <v>27463.50364963504</v>
      </c>
      <c r="EI46">
        <v>26450.915922968528</v>
      </c>
      <c r="EJ46">
        <v>32630.705394190882</v>
      </c>
      <c r="EK46">
        <v>25714.072415080249</v>
      </c>
      <c r="EL46">
        <v>20189.17378917379</v>
      </c>
      <c r="EM46">
        <v>19144.091396632652</v>
      </c>
      <c r="EN46">
        <v>27349.999111632289</v>
      </c>
      <c r="EO46">
        <v>26084.61149502781</v>
      </c>
      <c r="EP46">
        <v>46876.259040322308</v>
      </c>
      <c r="EQ46">
        <v>43955.094547268491</v>
      </c>
      <c r="ER46">
        <v>23874.34554973822</v>
      </c>
      <c r="ES46">
        <v>14694.82884195193</v>
      </c>
      <c r="ET46">
        <v>45348.637998972074</v>
      </c>
      <c r="EU46">
        <v>55505.617977528091</v>
      </c>
      <c r="EV46">
        <v>84860.883797054019</v>
      </c>
    </row>
    <row r="47" spans="1:152" x14ac:dyDescent="0.45">
      <c r="A47" s="2">
        <v>41863</v>
      </c>
      <c r="B47">
        <f t="shared" si="0"/>
        <v>1880404.4099078267</v>
      </c>
      <c r="C47" t="s">
        <v>151</v>
      </c>
      <c r="D47" t="s">
        <v>152</v>
      </c>
      <c r="E47" t="s">
        <v>153</v>
      </c>
      <c r="F47" t="s">
        <v>154</v>
      </c>
      <c r="G47" t="s">
        <v>155</v>
      </c>
      <c r="H47" t="s">
        <v>156</v>
      </c>
      <c r="I47" t="s">
        <v>157</v>
      </c>
      <c r="J47" t="s">
        <v>158</v>
      </c>
      <c r="K47" t="s">
        <v>159</v>
      </c>
      <c r="L47" t="s">
        <v>160</v>
      </c>
      <c r="M47" t="s">
        <v>161</v>
      </c>
      <c r="N47" t="s">
        <v>162</v>
      </c>
      <c r="O47" t="s">
        <v>163</v>
      </c>
      <c r="P47" t="s">
        <v>164</v>
      </c>
      <c r="Q47" t="s">
        <v>165</v>
      </c>
      <c r="R47" t="s">
        <v>166</v>
      </c>
      <c r="S47" t="s">
        <v>167</v>
      </c>
      <c r="T47" t="s">
        <v>168</v>
      </c>
      <c r="U47" t="s">
        <v>169</v>
      </c>
      <c r="V47" t="s">
        <v>170</v>
      </c>
      <c r="W47" t="s">
        <v>171</v>
      </c>
      <c r="X47" t="s">
        <v>172</v>
      </c>
      <c r="Y47" t="s">
        <v>173</v>
      </c>
      <c r="Z47" t="s">
        <v>174</v>
      </c>
      <c r="AA47" t="s">
        <v>175</v>
      </c>
      <c r="AB47" t="s">
        <v>176</v>
      </c>
      <c r="AC47" t="s">
        <v>177</v>
      </c>
      <c r="AD47" t="s">
        <v>178</v>
      </c>
      <c r="AE47" t="s">
        <v>179</v>
      </c>
      <c r="AF47" t="s">
        <v>180</v>
      </c>
      <c r="AG47" t="s">
        <v>181</v>
      </c>
      <c r="AH47" t="s">
        <v>182</v>
      </c>
      <c r="AI47" t="s">
        <v>183</v>
      </c>
      <c r="AJ47" t="s">
        <v>184</v>
      </c>
      <c r="AK47" t="s">
        <v>185</v>
      </c>
      <c r="AL47" t="s">
        <v>186</v>
      </c>
      <c r="AM47" t="s">
        <v>187</v>
      </c>
      <c r="AN47" t="s">
        <v>188</v>
      </c>
      <c r="AO47" t="s">
        <v>189</v>
      </c>
      <c r="AP47" t="s">
        <v>190</v>
      </c>
      <c r="AQ47" t="s">
        <v>191</v>
      </c>
      <c r="AR47" t="s">
        <v>192</v>
      </c>
      <c r="AS47" t="s">
        <v>193</v>
      </c>
      <c r="AT47" t="s">
        <v>194</v>
      </c>
      <c r="AU47" t="s">
        <v>195</v>
      </c>
      <c r="AV47" t="s">
        <v>196</v>
      </c>
      <c r="AW47" t="s">
        <v>197</v>
      </c>
      <c r="AX47" t="s">
        <v>198</v>
      </c>
      <c r="AY47" t="s">
        <v>199</v>
      </c>
      <c r="AZ47" t="s">
        <v>200</v>
      </c>
      <c r="BA47" t="s">
        <v>201</v>
      </c>
      <c r="BB47" t="s">
        <v>202</v>
      </c>
      <c r="BC47" t="s">
        <v>203</v>
      </c>
      <c r="BD47" t="s">
        <v>204</v>
      </c>
      <c r="BE47" t="s">
        <v>205</v>
      </c>
      <c r="BF47" t="s">
        <v>206</v>
      </c>
      <c r="BG47" t="s">
        <v>207</v>
      </c>
      <c r="BH47" t="s">
        <v>208</v>
      </c>
      <c r="BI47" t="s">
        <v>209</v>
      </c>
      <c r="BJ47" t="s">
        <v>210</v>
      </c>
      <c r="BK47" t="s">
        <v>211</v>
      </c>
      <c r="BL47" t="s">
        <v>212</v>
      </c>
      <c r="BM47" t="s">
        <v>213</v>
      </c>
      <c r="BN47" t="s">
        <v>214</v>
      </c>
      <c r="BO47" t="s">
        <v>215</v>
      </c>
      <c r="BP47" t="s">
        <v>216</v>
      </c>
      <c r="BQ47" t="s">
        <v>217</v>
      </c>
      <c r="BR47" t="s">
        <v>218</v>
      </c>
      <c r="BS47" t="s">
        <v>219</v>
      </c>
      <c r="BT47" t="s">
        <v>220</v>
      </c>
      <c r="BU47" t="s">
        <v>221</v>
      </c>
      <c r="BV47" t="s">
        <v>222</v>
      </c>
      <c r="BW47" t="s">
        <v>223</v>
      </c>
      <c r="BX47" t="s">
        <v>224</v>
      </c>
      <c r="BY47" t="s">
        <v>225</v>
      </c>
      <c r="BZ47" t="s">
        <v>226</v>
      </c>
      <c r="CA47" t="s">
        <v>227</v>
      </c>
      <c r="CB47" t="s">
        <v>228</v>
      </c>
      <c r="CC47" t="s">
        <v>229</v>
      </c>
      <c r="CD47" t="s">
        <v>230</v>
      </c>
      <c r="CE47" t="s">
        <v>231</v>
      </c>
      <c r="CF47" t="s">
        <v>232</v>
      </c>
      <c r="CG47" t="s">
        <v>233</v>
      </c>
      <c r="CH47" t="s">
        <v>234</v>
      </c>
      <c r="CI47" t="s">
        <v>235</v>
      </c>
      <c r="CJ47" t="s">
        <v>236</v>
      </c>
      <c r="CK47" t="s">
        <v>237</v>
      </c>
      <c r="CL47" t="s">
        <v>238</v>
      </c>
      <c r="CM47" t="s">
        <v>239</v>
      </c>
      <c r="CN47" t="s">
        <v>240</v>
      </c>
      <c r="CO47" t="s">
        <v>241</v>
      </c>
      <c r="CP47" t="s">
        <v>242</v>
      </c>
      <c r="CQ47" t="s">
        <v>243</v>
      </c>
      <c r="CR47" t="s">
        <v>244</v>
      </c>
      <c r="CS47" t="s">
        <v>245</v>
      </c>
      <c r="CT47" t="s">
        <v>246</v>
      </c>
      <c r="CU47" t="s">
        <v>247</v>
      </c>
      <c r="CV47" t="s">
        <v>248</v>
      </c>
      <c r="CW47" t="s">
        <v>249</v>
      </c>
      <c r="CX47" t="s">
        <v>250</v>
      </c>
      <c r="CY47">
        <v>112859.8848368522</v>
      </c>
      <c r="CZ47">
        <v>42160.664819944599</v>
      </c>
      <c r="DA47">
        <v>57311.522412513114</v>
      </c>
      <c r="DB47">
        <v>23666.061705989108</v>
      </c>
      <c r="DC47">
        <v>24850</v>
      </c>
      <c r="DD47">
        <v>26775.73981397543</v>
      </c>
      <c r="DE47">
        <v>38174.866173846553</v>
      </c>
      <c r="DF47">
        <v>27909.345106696099</v>
      </c>
      <c r="DG47">
        <v>18057.455540355681</v>
      </c>
      <c r="DH47">
        <v>39927.797833935023</v>
      </c>
      <c r="DI47">
        <v>32920.35398230089</v>
      </c>
      <c r="DJ47">
        <v>107834.2318059299</v>
      </c>
      <c r="DK47">
        <v>77378.007645603793</v>
      </c>
      <c r="DL47">
        <v>33739.300562484706</v>
      </c>
      <c r="DM47">
        <v>22989.052617337678</v>
      </c>
      <c r="DN47">
        <v>35014.256619144602</v>
      </c>
      <c r="DO47">
        <v>30413.793103448279</v>
      </c>
      <c r="DP47">
        <v>29447.409192632131</v>
      </c>
      <c r="DQ47">
        <v>32425.180722169978</v>
      </c>
      <c r="DR47">
        <v>41583.747927031509</v>
      </c>
      <c r="DS47">
        <v>52796.520263102058</v>
      </c>
      <c r="DT47">
        <v>92289.070843716618</v>
      </c>
      <c r="DU47">
        <v>21854.304635761589</v>
      </c>
      <c r="DV47">
        <v>25643.220251063391</v>
      </c>
      <c r="DW47">
        <v>23976.038936727811</v>
      </c>
      <c r="DX47">
        <v>38642.248184401637</v>
      </c>
      <c r="DY47">
        <v>22686.202686202691</v>
      </c>
      <c r="DZ47">
        <v>29384.777574879048</v>
      </c>
      <c r="EA47">
        <v>23742.44938599403</v>
      </c>
      <c r="EB47">
        <v>27181.790955375862</v>
      </c>
      <c r="EC47">
        <v>31949.250288350631</v>
      </c>
      <c r="ED47">
        <v>37542.293233082702</v>
      </c>
      <c r="EE47">
        <v>23371.09181369219</v>
      </c>
      <c r="EF47">
        <v>26334.283000949668</v>
      </c>
      <c r="EG47">
        <v>42323.586744639368</v>
      </c>
      <c r="EH47">
        <v>28040.145985401461</v>
      </c>
      <c r="EI47">
        <v>23317.989666510101</v>
      </c>
      <c r="EJ47">
        <v>30799.44674965422</v>
      </c>
      <c r="EK47">
        <v>25852.432499688941</v>
      </c>
      <c r="EL47">
        <v>19589.74358974359</v>
      </c>
      <c r="EM47">
        <v>18401.14934611259</v>
      </c>
      <c r="EN47">
        <v>27527.67265426505</v>
      </c>
      <c r="EO47">
        <v>26470.588235294119</v>
      </c>
      <c r="EP47">
        <v>46053.961229814056</v>
      </c>
      <c r="EQ47">
        <v>41354.980380863242</v>
      </c>
      <c r="ER47">
        <v>21937.172774869108</v>
      </c>
      <c r="ES47">
        <v>14184.9963583394</v>
      </c>
      <c r="ET47">
        <v>44605.105362343667</v>
      </c>
      <c r="EU47">
        <v>48651.685393258427</v>
      </c>
      <c r="EV47">
        <v>88461.538461538468</v>
      </c>
    </row>
    <row r="48" spans="1:152" x14ac:dyDescent="0.45">
      <c r="A48" s="2">
        <v>41870</v>
      </c>
      <c r="B48">
        <f t="shared" si="0"/>
        <v>1920628.0442588897</v>
      </c>
      <c r="C48" t="s">
        <v>151</v>
      </c>
      <c r="D48" t="s">
        <v>152</v>
      </c>
      <c r="E48" t="s">
        <v>153</v>
      </c>
      <c r="F48" t="s">
        <v>154</v>
      </c>
      <c r="G48" t="s">
        <v>155</v>
      </c>
      <c r="H48" t="s">
        <v>156</v>
      </c>
      <c r="I48" t="s">
        <v>157</v>
      </c>
      <c r="J48" t="s">
        <v>158</v>
      </c>
      <c r="K48" t="s">
        <v>159</v>
      </c>
      <c r="L48" t="s">
        <v>160</v>
      </c>
      <c r="M48" t="s">
        <v>161</v>
      </c>
      <c r="N48" t="s">
        <v>162</v>
      </c>
      <c r="O48" t="s">
        <v>163</v>
      </c>
      <c r="P48" t="s">
        <v>164</v>
      </c>
      <c r="Q48" t="s">
        <v>165</v>
      </c>
      <c r="R48" t="s">
        <v>166</v>
      </c>
      <c r="S48" t="s">
        <v>167</v>
      </c>
      <c r="T48" t="s">
        <v>168</v>
      </c>
      <c r="U48" t="s">
        <v>169</v>
      </c>
      <c r="V48" t="s">
        <v>170</v>
      </c>
      <c r="W48" t="s">
        <v>171</v>
      </c>
      <c r="X48" t="s">
        <v>172</v>
      </c>
      <c r="Y48" t="s">
        <v>173</v>
      </c>
      <c r="Z48" t="s">
        <v>174</v>
      </c>
      <c r="AA48" t="s">
        <v>175</v>
      </c>
      <c r="AB48" t="s">
        <v>176</v>
      </c>
      <c r="AC48" t="s">
        <v>177</v>
      </c>
      <c r="AD48" t="s">
        <v>178</v>
      </c>
      <c r="AE48" t="s">
        <v>179</v>
      </c>
      <c r="AF48" t="s">
        <v>180</v>
      </c>
      <c r="AG48" t="s">
        <v>181</v>
      </c>
      <c r="AH48" t="s">
        <v>182</v>
      </c>
      <c r="AI48" t="s">
        <v>183</v>
      </c>
      <c r="AJ48" t="s">
        <v>184</v>
      </c>
      <c r="AK48" t="s">
        <v>185</v>
      </c>
      <c r="AL48" t="s">
        <v>186</v>
      </c>
      <c r="AM48" t="s">
        <v>187</v>
      </c>
      <c r="AN48" t="s">
        <v>188</v>
      </c>
      <c r="AO48" t="s">
        <v>189</v>
      </c>
      <c r="AP48" t="s">
        <v>190</v>
      </c>
      <c r="AQ48" t="s">
        <v>191</v>
      </c>
      <c r="AR48" t="s">
        <v>192</v>
      </c>
      <c r="AS48" t="s">
        <v>193</v>
      </c>
      <c r="AT48" t="s">
        <v>194</v>
      </c>
      <c r="AU48" t="s">
        <v>195</v>
      </c>
      <c r="AV48" t="s">
        <v>196</v>
      </c>
      <c r="AW48" t="s">
        <v>197</v>
      </c>
      <c r="AX48" t="s">
        <v>198</v>
      </c>
      <c r="AY48" t="s">
        <v>199</v>
      </c>
      <c r="AZ48" t="s">
        <v>200</v>
      </c>
      <c r="BA48" t="s">
        <v>201</v>
      </c>
      <c r="BB48" t="s">
        <v>202</v>
      </c>
      <c r="BC48" t="s">
        <v>203</v>
      </c>
      <c r="BD48" t="s">
        <v>204</v>
      </c>
      <c r="BE48" t="s">
        <v>205</v>
      </c>
      <c r="BF48" t="s">
        <v>206</v>
      </c>
      <c r="BG48" t="s">
        <v>207</v>
      </c>
      <c r="BH48" t="s">
        <v>208</v>
      </c>
      <c r="BI48" t="s">
        <v>209</v>
      </c>
      <c r="BJ48" t="s">
        <v>210</v>
      </c>
      <c r="BK48" t="s">
        <v>211</v>
      </c>
      <c r="BL48" t="s">
        <v>212</v>
      </c>
      <c r="BM48" t="s">
        <v>213</v>
      </c>
      <c r="BN48" t="s">
        <v>214</v>
      </c>
      <c r="BO48" t="s">
        <v>215</v>
      </c>
      <c r="BP48" t="s">
        <v>216</v>
      </c>
      <c r="BQ48" t="s">
        <v>217</v>
      </c>
      <c r="BR48" t="s">
        <v>218</v>
      </c>
      <c r="BS48" t="s">
        <v>219</v>
      </c>
      <c r="BT48" t="s">
        <v>220</v>
      </c>
      <c r="BU48" t="s">
        <v>221</v>
      </c>
      <c r="BV48" t="s">
        <v>222</v>
      </c>
      <c r="BW48" t="s">
        <v>223</v>
      </c>
      <c r="BX48" t="s">
        <v>224</v>
      </c>
      <c r="BY48" t="s">
        <v>225</v>
      </c>
      <c r="BZ48" t="s">
        <v>226</v>
      </c>
      <c r="CA48" t="s">
        <v>227</v>
      </c>
      <c r="CB48" t="s">
        <v>228</v>
      </c>
      <c r="CC48" t="s">
        <v>229</v>
      </c>
      <c r="CD48" t="s">
        <v>230</v>
      </c>
      <c r="CE48" t="s">
        <v>231</v>
      </c>
      <c r="CF48" t="s">
        <v>232</v>
      </c>
      <c r="CG48" t="s">
        <v>233</v>
      </c>
      <c r="CH48" t="s">
        <v>234</v>
      </c>
      <c r="CI48" t="s">
        <v>235</v>
      </c>
      <c r="CJ48" t="s">
        <v>236</v>
      </c>
      <c r="CK48" t="s">
        <v>237</v>
      </c>
      <c r="CL48" t="s">
        <v>238</v>
      </c>
      <c r="CM48" t="s">
        <v>239</v>
      </c>
      <c r="CN48" t="s">
        <v>240</v>
      </c>
      <c r="CO48" t="s">
        <v>241</v>
      </c>
      <c r="CP48" t="s">
        <v>242</v>
      </c>
      <c r="CQ48" t="s">
        <v>243</v>
      </c>
      <c r="CR48" t="s">
        <v>244</v>
      </c>
      <c r="CS48" t="s">
        <v>245</v>
      </c>
      <c r="CT48" t="s">
        <v>246</v>
      </c>
      <c r="CU48" t="s">
        <v>247</v>
      </c>
      <c r="CV48" t="s">
        <v>248</v>
      </c>
      <c r="CW48" t="s">
        <v>249</v>
      </c>
      <c r="CX48" t="s">
        <v>250</v>
      </c>
      <c r="CY48">
        <v>117428.0230326296</v>
      </c>
      <c r="CZ48">
        <v>42216.066481994458</v>
      </c>
      <c r="DA48">
        <v>57688.861582571742</v>
      </c>
      <c r="DB48">
        <v>28758.62068965517</v>
      </c>
      <c r="DC48">
        <v>22450</v>
      </c>
      <c r="DD48">
        <v>25743.332464059669</v>
      </c>
      <c r="DE48">
        <v>39673.719092531217</v>
      </c>
      <c r="DF48">
        <v>28306.696100073579</v>
      </c>
      <c r="DG48">
        <v>18850.889192886461</v>
      </c>
      <c r="DH48">
        <v>39205.776173285201</v>
      </c>
      <c r="DI48">
        <v>34690.265486725657</v>
      </c>
      <c r="DJ48">
        <v>112762.80323450131</v>
      </c>
      <c r="DK48">
        <v>77063.188666516755</v>
      </c>
      <c r="DL48">
        <v>36486.508518790237</v>
      </c>
      <c r="DM48">
        <v>23143.398311104091</v>
      </c>
      <c r="DN48">
        <v>34419.551934826879</v>
      </c>
      <c r="DO48">
        <v>36413.793103448283</v>
      </c>
      <c r="DP48">
        <v>28924.083318987781</v>
      </c>
      <c r="DQ48">
        <v>33107.223496577208</v>
      </c>
      <c r="DR48">
        <v>41121.772091921353</v>
      </c>
      <c r="DS48">
        <v>56399.321026946738</v>
      </c>
      <c r="DT48">
        <v>94752.580989676047</v>
      </c>
      <c r="DU48">
        <v>22375.560777611619</v>
      </c>
      <c r="DV48">
        <v>25298.267455130201</v>
      </c>
      <c r="DW48">
        <v>25353.80007487832</v>
      </c>
      <c r="DX48">
        <v>39433.217556046737</v>
      </c>
      <c r="DY48">
        <v>22539.682539682541</v>
      </c>
      <c r="DZ48">
        <v>29776.162954874912</v>
      </c>
      <c r="EA48">
        <v>23549.950215731831</v>
      </c>
      <c r="EB48">
        <v>27208.745133273442</v>
      </c>
      <c r="EC48">
        <v>27964.244521337951</v>
      </c>
      <c r="ED48">
        <v>39356.203007518787</v>
      </c>
      <c r="EE48">
        <v>22912.11514806587</v>
      </c>
      <c r="EF48">
        <v>26334.283000949668</v>
      </c>
      <c r="EG48">
        <v>42814.814814814818</v>
      </c>
      <c r="EH48">
        <v>31228.710462287101</v>
      </c>
      <c r="EI48">
        <v>24837.952090183189</v>
      </c>
      <c r="EJ48">
        <v>32846.47302904565</v>
      </c>
      <c r="EK48">
        <v>25309.443822321758</v>
      </c>
      <c r="EL48">
        <v>19947.57834757835</v>
      </c>
      <c r="EM48">
        <v>19090.560207826969</v>
      </c>
      <c r="EN48">
        <v>27954.08915658369</v>
      </c>
      <c r="EO48">
        <v>27296.477330187081</v>
      </c>
      <c r="EP48">
        <v>46674.152108582937</v>
      </c>
      <c r="EQ48">
        <v>43631.41736049328</v>
      </c>
      <c r="ER48">
        <v>21937.172774869108</v>
      </c>
      <c r="ES48">
        <v>13331.39111434814</v>
      </c>
      <c r="ET48">
        <v>44529.724173376737</v>
      </c>
      <c r="EU48">
        <v>47415.730337078647</v>
      </c>
      <c r="EV48">
        <v>90073.649754500831</v>
      </c>
    </row>
    <row r="49" spans="1:152" x14ac:dyDescent="0.45">
      <c r="A49" s="2">
        <v>41877</v>
      </c>
      <c r="B49">
        <f t="shared" si="0"/>
        <v>1993272.8005936362</v>
      </c>
      <c r="C49" t="s">
        <v>151</v>
      </c>
      <c r="D49" t="s">
        <v>152</v>
      </c>
      <c r="E49" t="s">
        <v>153</v>
      </c>
      <c r="F49" t="s">
        <v>154</v>
      </c>
      <c r="G49" t="s">
        <v>155</v>
      </c>
      <c r="H49" t="s">
        <v>156</v>
      </c>
      <c r="I49" t="s">
        <v>157</v>
      </c>
      <c r="J49" t="s">
        <v>158</v>
      </c>
      <c r="K49" t="s">
        <v>159</v>
      </c>
      <c r="L49" t="s">
        <v>160</v>
      </c>
      <c r="M49" t="s">
        <v>161</v>
      </c>
      <c r="N49" t="s">
        <v>162</v>
      </c>
      <c r="O49" t="s">
        <v>163</v>
      </c>
      <c r="P49" t="s">
        <v>164</v>
      </c>
      <c r="Q49" t="s">
        <v>165</v>
      </c>
      <c r="R49" t="s">
        <v>166</v>
      </c>
      <c r="S49" t="s">
        <v>167</v>
      </c>
      <c r="T49" t="s">
        <v>168</v>
      </c>
      <c r="U49" t="s">
        <v>169</v>
      </c>
      <c r="V49" t="s">
        <v>170</v>
      </c>
      <c r="W49" t="s">
        <v>171</v>
      </c>
      <c r="X49" t="s">
        <v>172</v>
      </c>
      <c r="Y49" t="s">
        <v>173</v>
      </c>
      <c r="Z49" t="s">
        <v>174</v>
      </c>
      <c r="AA49" t="s">
        <v>175</v>
      </c>
      <c r="AB49" t="s">
        <v>176</v>
      </c>
      <c r="AC49" t="s">
        <v>177</v>
      </c>
      <c r="AD49" t="s">
        <v>178</v>
      </c>
      <c r="AE49" t="s">
        <v>179</v>
      </c>
      <c r="AF49" t="s">
        <v>180</v>
      </c>
      <c r="AG49" t="s">
        <v>181</v>
      </c>
      <c r="AH49" t="s">
        <v>182</v>
      </c>
      <c r="AI49" t="s">
        <v>183</v>
      </c>
      <c r="AJ49" t="s">
        <v>184</v>
      </c>
      <c r="AK49" t="s">
        <v>185</v>
      </c>
      <c r="AL49" t="s">
        <v>186</v>
      </c>
      <c r="AM49" t="s">
        <v>187</v>
      </c>
      <c r="AN49" t="s">
        <v>188</v>
      </c>
      <c r="AO49" t="s">
        <v>189</v>
      </c>
      <c r="AP49" t="s">
        <v>190</v>
      </c>
      <c r="AQ49" t="s">
        <v>191</v>
      </c>
      <c r="AR49" t="s">
        <v>192</v>
      </c>
      <c r="AS49" t="s">
        <v>193</v>
      </c>
      <c r="AT49" t="s">
        <v>194</v>
      </c>
      <c r="AU49" t="s">
        <v>195</v>
      </c>
      <c r="AV49" t="s">
        <v>196</v>
      </c>
      <c r="AW49" t="s">
        <v>197</v>
      </c>
      <c r="AX49" t="s">
        <v>198</v>
      </c>
      <c r="AY49" t="s">
        <v>199</v>
      </c>
      <c r="AZ49" t="s">
        <v>200</v>
      </c>
      <c r="BA49" t="s">
        <v>201</v>
      </c>
      <c r="BB49" t="s">
        <v>202</v>
      </c>
      <c r="BC49" t="s">
        <v>203</v>
      </c>
      <c r="BD49" t="s">
        <v>204</v>
      </c>
      <c r="BE49" t="s">
        <v>205</v>
      </c>
      <c r="BF49" t="s">
        <v>206</v>
      </c>
      <c r="BG49" t="s">
        <v>207</v>
      </c>
      <c r="BH49" t="s">
        <v>208</v>
      </c>
      <c r="BI49" t="s">
        <v>209</v>
      </c>
      <c r="BJ49" t="s">
        <v>210</v>
      </c>
      <c r="BK49" t="s">
        <v>211</v>
      </c>
      <c r="BL49" t="s">
        <v>212</v>
      </c>
      <c r="BM49" t="s">
        <v>213</v>
      </c>
      <c r="BN49" t="s">
        <v>214</v>
      </c>
      <c r="BO49" t="s">
        <v>215</v>
      </c>
      <c r="BP49" t="s">
        <v>216</v>
      </c>
      <c r="BQ49" t="s">
        <v>217</v>
      </c>
      <c r="BR49" t="s">
        <v>218</v>
      </c>
      <c r="BS49" t="s">
        <v>219</v>
      </c>
      <c r="BT49" t="s">
        <v>220</v>
      </c>
      <c r="BU49" t="s">
        <v>221</v>
      </c>
      <c r="BV49" t="s">
        <v>222</v>
      </c>
      <c r="BW49" t="s">
        <v>223</v>
      </c>
      <c r="BX49" t="s">
        <v>224</v>
      </c>
      <c r="BY49" t="s">
        <v>225</v>
      </c>
      <c r="BZ49" t="s">
        <v>226</v>
      </c>
      <c r="CA49" t="s">
        <v>227</v>
      </c>
      <c r="CB49" t="s">
        <v>228</v>
      </c>
      <c r="CC49" t="s">
        <v>229</v>
      </c>
      <c r="CD49" t="s">
        <v>230</v>
      </c>
      <c r="CE49" t="s">
        <v>231</v>
      </c>
      <c r="CF49" t="s">
        <v>232</v>
      </c>
      <c r="CG49" t="s">
        <v>233</v>
      </c>
      <c r="CH49" t="s">
        <v>234</v>
      </c>
      <c r="CI49" t="s">
        <v>235</v>
      </c>
      <c r="CJ49" t="s">
        <v>236</v>
      </c>
      <c r="CK49" t="s">
        <v>237</v>
      </c>
      <c r="CL49" t="s">
        <v>238</v>
      </c>
      <c r="CM49" t="s">
        <v>239</v>
      </c>
      <c r="CN49" t="s">
        <v>240</v>
      </c>
      <c r="CO49" t="s">
        <v>241</v>
      </c>
      <c r="CP49" t="s">
        <v>242</v>
      </c>
      <c r="CQ49" t="s">
        <v>243</v>
      </c>
      <c r="CR49" t="s">
        <v>244</v>
      </c>
      <c r="CS49" t="s">
        <v>245</v>
      </c>
      <c r="CT49" t="s">
        <v>246</v>
      </c>
      <c r="CU49" t="s">
        <v>247</v>
      </c>
      <c r="CV49" t="s">
        <v>248</v>
      </c>
      <c r="CW49" t="s">
        <v>249</v>
      </c>
      <c r="CX49" t="s">
        <v>250</v>
      </c>
      <c r="CY49">
        <v>109712.0921305182</v>
      </c>
      <c r="CZ49">
        <v>41939.05817174515</v>
      </c>
      <c r="DA49">
        <v>68325.525433274437</v>
      </c>
      <c r="DB49">
        <v>36693.284936479133</v>
      </c>
      <c r="DC49">
        <v>22025</v>
      </c>
      <c r="DD49">
        <v>26470.914517284051</v>
      </c>
      <c r="DE49">
        <v>43334.183023196529</v>
      </c>
      <c r="DF49">
        <v>29462.840323767479</v>
      </c>
      <c r="DG49">
        <v>20683.994528043779</v>
      </c>
      <c r="DH49">
        <v>60866.425992779783</v>
      </c>
      <c r="DI49">
        <v>34690.265486725657</v>
      </c>
      <c r="DJ49">
        <v>112318.0592991914</v>
      </c>
      <c r="DK49">
        <v>80058.466381830454</v>
      </c>
      <c r="DL49">
        <v>38552.213255074588</v>
      </c>
      <c r="DM49">
        <v>23291.430375322729</v>
      </c>
      <c r="DN49">
        <v>32733.197556008141</v>
      </c>
      <c r="DO49">
        <v>38068.965517241377</v>
      </c>
      <c r="DP49">
        <v>28290.583577207781</v>
      </c>
      <c r="DQ49">
        <v>35236.361240709353</v>
      </c>
      <c r="DR49">
        <v>40344.705046197581</v>
      </c>
      <c r="DS49">
        <v>57532.357309569263</v>
      </c>
      <c r="DT49">
        <v>104499.822000712</v>
      </c>
      <c r="DU49">
        <v>21730.39948728904</v>
      </c>
      <c r="DV49">
        <v>26286.9592281357</v>
      </c>
      <c r="DW49">
        <v>24822.163983526771</v>
      </c>
      <c r="DX49">
        <v>41073.571203031257</v>
      </c>
      <c r="DY49">
        <v>22979.242979242979</v>
      </c>
      <c r="DZ49">
        <v>32040.88932397071</v>
      </c>
      <c r="EA49">
        <v>24056.767341520081</v>
      </c>
      <c r="EB49">
        <v>26762.503743635822</v>
      </c>
      <c r="EC49">
        <v>27087.6585928489</v>
      </c>
      <c r="ED49">
        <v>38796.992481203008</v>
      </c>
      <c r="EE49">
        <v>24068.736345444191</v>
      </c>
      <c r="EF49">
        <v>26334.283000949668</v>
      </c>
      <c r="EG49">
        <v>43017.543859649129</v>
      </c>
      <c r="EH49">
        <v>30574.209245742091</v>
      </c>
      <c r="EI49">
        <v>23178.95725692813</v>
      </c>
      <c r="EJ49">
        <v>31081.60442600277</v>
      </c>
      <c r="EK49">
        <v>25528.928704740571</v>
      </c>
      <c r="EL49">
        <v>19762.96296296296</v>
      </c>
      <c r="EM49">
        <v>18335.80980683507</v>
      </c>
      <c r="EN49">
        <v>28010.233996055649</v>
      </c>
      <c r="EO49">
        <v>29157.256025619419</v>
      </c>
      <c r="EP49">
        <v>46588.950166771239</v>
      </c>
      <c r="EQ49">
        <v>44605.123088869797</v>
      </c>
      <c r="ER49">
        <v>20732.98429319372</v>
      </c>
      <c r="ES49">
        <v>13762.56372906045</v>
      </c>
      <c r="ET49">
        <v>44522.871338016113</v>
      </c>
      <c r="EU49">
        <v>56966.292134831463</v>
      </c>
      <c r="EV49">
        <v>96276.595744680861</v>
      </c>
    </row>
    <row r="50" spans="1:152" x14ac:dyDescent="0.45">
      <c r="A50" s="2">
        <v>41884</v>
      </c>
      <c r="B50">
        <f t="shared" si="0"/>
        <v>2071703.9462173516</v>
      </c>
      <c r="C50" t="s">
        <v>151</v>
      </c>
      <c r="D50" t="s">
        <v>152</v>
      </c>
      <c r="E50" t="s">
        <v>153</v>
      </c>
      <c r="F50" t="s">
        <v>154</v>
      </c>
      <c r="G50" t="s">
        <v>155</v>
      </c>
      <c r="H50" t="s">
        <v>156</v>
      </c>
      <c r="I50" t="s">
        <v>157</v>
      </c>
      <c r="J50" t="s">
        <v>158</v>
      </c>
      <c r="K50" t="s">
        <v>159</v>
      </c>
      <c r="L50" t="s">
        <v>160</v>
      </c>
      <c r="M50" t="s">
        <v>161</v>
      </c>
      <c r="N50" t="s">
        <v>162</v>
      </c>
      <c r="O50" t="s">
        <v>163</v>
      </c>
      <c r="P50" t="s">
        <v>164</v>
      </c>
      <c r="Q50" t="s">
        <v>165</v>
      </c>
      <c r="R50" t="s">
        <v>166</v>
      </c>
      <c r="S50" t="s">
        <v>167</v>
      </c>
      <c r="T50" t="s">
        <v>168</v>
      </c>
      <c r="U50" t="s">
        <v>169</v>
      </c>
      <c r="V50" t="s">
        <v>170</v>
      </c>
      <c r="W50" t="s">
        <v>171</v>
      </c>
      <c r="X50" t="s">
        <v>172</v>
      </c>
      <c r="Y50" t="s">
        <v>173</v>
      </c>
      <c r="Z50" t="s">
        <v>174</v>
      </c>
      <c r="AA50" t="s">
        <v>175</v>
      </c>
      <c r="AB50" t="s">
        <v>176</v>
      </c>
      <c r="AC50" t="s">
        <v>177</v>
      </c>
      <c r="AD50" t="s">
        <v>178</v>
      </c>
      <c r="AE50" t="s">
        <v>179</v>
      </c>
      <c r="AF50" t="s">
        <v>180</v>
      </c>
      <c r="AG50" t="s">
        <v>181</v>
      </c>
      <c r="AH50" t="s">
        <v>182</v>
      </c>
      <c r="AI50" t="s">
        <v>183</v>
      </c>
      <c r="AJ50" t="s">
        <v>184</v>
      </c>
      <c r="AK50" t="s">
        <v>185</v>
      </c>
      <c r="AL50" t="s">
        <v>186</v>
      </c>
      <c r="AM50" t="s">
        <v>187</v>
      </c>
      <c r="AN50" t="s">
        <v>188</v>
      </c>
      <c r="AO50" t="s">
        <v>189</v>
      </c>
      <c r="AP50" t="s">
        <v>190</v>
      </c>
      <c r="AQ50" t="s">
        <v>191</v>
      </c>
      <c r="AR50" t="s">
        <v>192</v>
      </c>
      <c r="AS50" t="s">
        <v>193</v>
      </c>
      <c r="AT50" t="s">
        <v>194</v>
      </c>
      <c r="AU50" t="s">
        <v>195</v>
      </c>
      <c r="AV50" t="s">
        <v>196</v>
      </c>
      <c r="AW50" t="s">
        <v>197</v>
      </c>
      <c r="AX50" t="s">
        <v>198</v>
      </c>
      <c r="AY50" t="s">
        <v>199</v>
      </c>
      <c r="AZ50" t="s">
        <v>200</v>
      </c>
      <c r="BA50" t="s">
        <v>201</v>
      </c>
      <c r="BB50" t="s">
        <v>202</v>
      </c>
      <c r="BC50" t="s">
        <v>203</v>
      </c>
      <c r="BD50" t="s">
        <v>204</v>
      </c>
      <c r="BE50" t="s">
        <v>205</v>
      </c>
      <c r="BF50" t="s">
        <v>206</v>
      </c>
      <c r="BG50" t="s">
        <v>207</v>
      </c>
      <c r="BH50" t="s">
        <v>208</v>
      </c>
      <c r="BI50" t="s">
        <v>209</v>
      </c>
      <c r="BJ50" t="s">
        <v>210</v>
      </c>
      <c r="BK50" t="s">
        <v>211</v>
      </c>
      <c r="BL50" t="s">
        <v>212</v>
      </c>
      <c r="BM50" t="s">
        <v>213</v>
      </c>
      <c r="BN50" t="s">
        <v>214</v>
      </c>
      <c r="BO50" t="s">
        <v>215</v>
      </c>
      <c r="BP50" t="s">
        <v>216</v>
      </c>
      <c r="BQ50" t="s">
        <v>217</v>
      </c>
      <c r="BR50" t="s">
        <v>218</v>
      </c>
      <c r="BS50" t="s">
        <v>219</v>
      </c>
      <c r="BT50" t="s">
        <v>220</v>
      </c>
      <c r="BU50" t="s">
        <v>221</v>
      </c>
      <c r="BV50" t="s">
        <v>222</v>
      </c>
      <c r="BW50" t="s">
        <v>223</v>
      </c>
      <c r="BX50" t="s">
        <v>224</v>
      </c>
      <c r="BY50" t="s">
        <v>225</v>
      </c>
      <c r="BZ50" t="s">
        <v>226</v>
      </c>
      <c r="CA50" t="s">
        <v>227</v>
      </c>
      <c r="CB50" t="s">
        <v>228</v>
      </c>
      <c r="CC50" t="s">
        <v>229</v>
      </c>
      <c r="CD50" t="s">
        <v>230</v>
      </c>
      <c r="CE50" t="s">
        <v>231</v>
      </c>
      <c r="CF50" t="s">
        <v>232</v>
      </c>
      <c r="CG50" t="s">
        <v>233</v>
      </c>
      <c r="CH50" t="s">
        <v>234</v>
      </c>
      <c r="CI50" t="s">
        <v>235</v>
      </c>
      <c r="CJ50" t="s">
        <v>236</v>
      </c>
      <c r="CK50" t="s">
        <v>237</v>
      </c>
      <c r="CL50" t="s">
        <v>238</v>
      </c>
      <c r="CM50" t="s">
        <v>239</v>
      </c>
      <c r="CN50" t="s">
        <v>240</v>
      </c>
      <c r="CO50" t="s">
        <v>241</v>
      </c>
      <c r="CP50" t="s">
        <v>242</v>
      </c>
      <c r="CQ50" t="s">
        <v>243</v>
      </c>
      <c r="CR50" t="s">
        <v>244</v>
      </c>
      <c r="CS50" t="s">
        <v>245</v>
      </c>
      <c r="CT50" t="s">
        <v>246</v>
      </c>
      <c r="CU50" t="s">
        <v>247</v>
      </c>
      <c r="CV50" t="s">
        <v>248</v>
      </c>
      <c r="CW50" t="s">
        <v>249</v>
      </c>
      <c r="CX50" t="s">
        <v>250</v>
      </c>
      <c r="CY50">
        <v>112514.3953934741</v>
      </c>
      <c r="CZ50">
        <v>41385.041551246533</v>
      </c>
      <c r="DA50">
        <v>76250.159997952011</v>
      </c>
      <c r="DB50">
        <v>39564.428312159711</v>
      </c>
      <c r="DC50">
        <v>22025</v>
      </c>
      <c r="DD50">
        <v>27659.791125957749</v>
      </c>
      <c r="DE50">
        <v>53199.082334947743</v>
      </c>
      <c r="DF50">
        <v>30316.409124356142</v>
      </c>
      <c r="DG50">
        <v>23939.808481532149</v>
      </c>
      <c r="DH50">
        <v>58844.765342960287</v>
      </c>
      <c r="DI50">
        <v>33230.088495575234</v>
      </c>
      <c r="DJ50">
        <v>123041.7789757412</v>
      </c>
      <c r="DK50">
        <v>79559.253429278178</v>
      </c>
      <c r="DL50">
        <v>43291.758376131082</v>
      </c>
      <c r="DM50">
        <v>23718.389573491779</v>
      </c>
      <c r="DN50">
        <v>37727.087576374754</v>
      </c>
      <c r="DO50">
        <v>38620.689655172413</v>
      </c>
      <c r="DP50">
        <v>28903.42571871234</v>
      </c>
      <c r="DQ50">
        <v>36034.353682420093</v>
      </c>
      <c r="DR50">
        <v>40418.147358445873</v>
      </c>
      <c r="DS50">
        <v>57339.274347549333</v>
      </c>
      <c r="DT50">
        <v>110345.31861872551</v>
      </c>
      <c r="DU50">
        <v>24554.582354197821</v>
      </c>
      <c r="DV50">
        <v>26329.49476086731</v>
      </c>
      <c r="DW50">
        <v>24792.212654436538</v>
      </c>
      <c r="DX50">
        <v>40601.515629933703</v>
      </c>
      <c r="DY50">
        <v>23638.583638583641</v>
      </c>
      <c r="DZ50">
        <v>31546.904120936011</v>
      </c>
      <c r="EA50">
        <v>23987.7331563226</v>
      </c>
      <c r="EB50">
        <v>27211.740041928719</v>
      </c>
      <c r="EC50">
        <v>28160.3229527105</v>
      </c>
      <c r="ED50">
        <v>41936.090225563908</v>
      </c>
      <c r="EE50">
        <v>24399.199544695151</v>
      </c>
      <c r="EF50">
        <v>26334.283000949668</v>
      </c>
      <c r="EG50">
        <v>47992.202729044831</v>
      </c>
      <c r="EH50">
        <v>30587.59124087591</v>
      </c>
      <c r="EI50">
        <v>24607.79708783466</v>
      </c>
      <c r="EJ50">
        <v>30738.589211618259</v>
      </c>
      <c r="EK50">
        <v>27800.423043424162</v>
      </c>
      <c r="EL50">
        <v>20376.068376068379</v>
      </c>
      <c r="EM50">
        <v>20517.00894482548</v>
      </c>
      <c r="EN50">
        <v>28869.107901142441</v>
      </c>
      <c r="EO50">
        <v>29110.062363054101</v>
      </c>
      <c r="EP50">
        <v>51436.214127670813</v>
      </c>
      <c r="EQ50">
        <v>44164.913886646144</v>
      </c>
      <c r="ER50">
        <v>19947.64397905759</v>
      </c>
      <c r="ES50">
        <v>13683.90386016023</v>
      </c>
      <c r="ET50">
        <v>44497.173205413739</v>
      </c>
      <c r="EU50">
        <v>55168.539325842699</v>
      </c>
      <c r="EV50">
        <v>100785.5973813421</v>
      </c>
    </row>
    <row r="51" spans="1:152" x14ac:dyDescent="0.45">
      <c r="A51" s="2">
        <v>41891</v>
      </c>
      <c r="B51">
        <f t="shared" si="0"/>
        <v>2182804.2515163794</v>
      </c>
      <c r="C51" t="s">
        <v>151</v>
      </c>
      <c r="D51" t="s">
        <v>152</v>
      </c>
      <c r="E51" t="s">
        <v>153</v>
      </c>
      <c r="F51" t="s">
        <v>154</v>
      </c>
      <c r="G51" t="s">
        <v>155</v>
      </c>
      <c r="H51" t="s">
        <v>156</v>
      </c>
      <c r="I51" t="s">
        <v>157</v>
      </c>
      <c r="J51" t="s">
        <v>158</v>
      </c>
      <c r="K51" t="s">
        <v>159</v>
      </c>
      <c r="L51" t="s">
        <v>160</v>
      </c>
      <c r="M51" t="s">
        <v>161</v>
      </c>
      <c r="N51" t="s">
        <v>162</v>
      </c>
      <c r="O51" t="s">
        <v>163</v>
      </c>
      <c r="P51" t="s">
        <v>164</v>
      </c>
      <c r="Q51" t="s">
        <v>165</v>
      </c>
      <c r="R51" t="s">
        <v>166</v>
      </c>
      <c r="S51" t="s">
        <v>167</v>
      </c>
      <c r="T51" t="s">
        <v>168</v>
      </c>
      <c r="U51" t="s">
        <v>169</v>
      </c>
      <c r="V51" t="s">
        <v>170</v>
      </c>
      <c r="W51" t="s">
        <v>171</v>
      </c>
      <c r="X51" t="s">
        <v>172</v>
      </c>
      <c r="Y51" t="s">
        <v>173</v>
      </c>
      <c r="Z51" t="s">
        <v>174</v>
      </c>
      <c r="AA51" t="s">
        <v>175</v>
      </c>
      <c r="AB51" t="s">
        <v>176</v>
      </c>
      <c r="AC51" t="s">
        <v>177</v>
      </c>
      <c r="AD51" t="s">
        <v>178</v>
      </c>
      <c r="AE51" t="s">
        <v>179</v>
      </c>
      <c r="AF51" t="s">
        <v>180</v>
      </c>
      <c r="AG51" t="s">
        <v>181</v>
      </c>
      <c r="AH51" t="s">
        <v>182</v>
      </c>
      <c r="AI51" t="s">
        <v>183</v>
      </c>
      <c r="AJ51" t="s">
        <v>184</v>
      </c>
      <c r="AK51" t="s">
        <v>185</v>
      </c>
      <c r="AL51" t="s">
        <v>186</v>
      </c>
      <c r="AM51" t="s">
        <v>187</v>
      </c>
      <c r="AN51" t="s">
        <v>188</v>
      </c>
      <c r="AO51" t="s">
        <v>189</v>
      </c>
      <c r="AP51" t="s">
        <v>190</v>
      </c>
      <c r="AQ51" t="s">
        <v>191</v>
      </c>
      <c r="AR51" t="s">
        <v>192</v>
      </c>
      <c r="AS51" t="s">
        <v>193</v>
      </c>
      <c r="AT51" t="s">
        <v>194</v>
      </c>
      <c r="AU51" t="s">
        <v>195</v>
      </c>
      <c r="AV51" t="s">
        <v>196</v>
      </c>
      <c r="AW51" t="s">
        <v>197</v>
      </c>
      <c r="AX51" t="s">
        <v>198</v>
      </c>
      <c r="AY51" t="s">
        <v>199</v>
      </c>
      <c r="AZ51" t="s">
        <v>200</v>
      </c>
      <c r="BA51" t="s">
        <v>201</v>
      </c>
      <c r="BB51" t="s">
        <v>202</v>
      </c>
      <c r="BC51" t="s">
        <v>203</v>
      </c>
      <c r="BD51" t="s">
        <v>204</v>
      </c>
      <c r="BE51" t="s">
        <v>205</v>
      </c>
      <c r="BF51" t="s">
        <v>206</v>
      </c>
      <c r="BG51" t="s">
        <v>207</v>
      </c>
      <c r="BH51" t="s">
        <v>208</v>
      </c>
      <c r="BI51" t="s">
        <v>209</v>
      </c>
      <c r="BJ51" t="s">
        <v>210</v>
      </c>
      <c r="BK51" t="s">
        <v>211</v>
      </c>
      <c r="BL51" t="s">
        <v>212</v>
      </c>
      <c r="BM51" t="s">
        <v>213</v>
      </c>
      <c r="BN51" t="s">
        <v>214</v>
      </c>
      <c r="BO51" t="s">
        <v>215</v>
      </c>
      <c r="BP51" t="s">
        <v>216</v>
      </c>
      <c r="BQ51" t="s">
        <v>217</v>
      </c>
      <c r="BR51" t="s">
        <v>218</v>
      </c>
      <c r="BS51" t="s">
        <v>219</v>
      </c>
      <c r="BT51" t="s">
        <v>220</v>
      </c>
      <c r="BU51" t="s">
        <v>221</v>
      </c>
      <c r="BV51" t="s">
        <v>222</v>
      </c>
      <c r="BW51" t="s">
        <v>223</v>
      </c>
      <c r="BX51" t="s">
        <v>224</v>
      </c>
      <c r="BY51" t="s">
        <v>225</v>
      </c>
      <c r="BZ51" t="s">
        <v>226</v>
      </c>
      <c r="CA51" t="s">
        <v>227</v>
      </c>
      <c r="CB51" t="s">
        <v>228</v>
      </c>
      <c r="CC51" t="s">
        <v>229</v>
      </c>
      <c r="CD51" t="s">
        <v>230</v>
      </c>
      <c r="CE51" t="s">
        <v>231</v>
      </c>
      <c r="CF51" t="s">
        <v>232</v>
      </c>
      <c r="CG51" t="s">
        <v>233</v>
      </c>
      <c r="CH51" t="s">
        <v>234</v>
      </c>
      <c r="CI51" t="s">
        <v>235</v>
      </c>
      <c r="CJ51" t="s">
        <v>236</v>
      </c>
      <c r="CK51" t="s">
        <v>237</v>
      </c>
      <c r="CL51" t="s">
        <v>238</v>
      </c>
      <c r="CM51" t="s">
        <v>239</v>
      </c>
      <c r="CN51" t="s">
        <v>240</v>
      </c>
      <c r="CO51" t="s">
        <v>241</v>
      </c>
      <c r="CP51" t="s">
        <v>242</v>
      </c>
      <c r="CQ51" t="s">
        <v>243</v>
      </c>
      <c r="CR51" t="s">
        <v>244</v>
      </c>
      <c r="CS51" t="s">
        <v>245</v>
      </c>
      <c r="CT51" t="s">
        <v>246</v>
      </c>
      <c r="CU51" t="s">
        <v>247</v>
      </c>
      <c r="CV51" t="s">
        <v>248</v>
      </c>
      <c r="CW51" t="s">
        <v>249</v>
      </c>
      <c r="CX51" t="s">
        <v>250</v>
      </c>
      <c r="CY51">
        <v>108675.6238003839</v>
      </c>
      <c r="CZ51">
        <v>47202.216066481989</v>
      </c>
      <c r="DA51">
        <v>94669.636228656265</v>
      </c>
      <c r="DB51">
        <v>39927.40471869328</v>
      </c>
      <c r="DC51">
        <v>23900</v>
      </c>
      <c r="DD51">
        <v>29074.306340316489</v>
      </c>
      <c r="DE51">
        <v>56874.840683150651</v>
      </c>
      <c r="DF51">
        <v>30183.958793230311</v>
      </c>
      <c r="DG51">
        <v>27387.140902872779</v>
      </c>
      <c r="DH51">
        <v>67509.025270758124</v>
      </c>
      <c r="DI51">
        <v>32610.619469026551</v>
      </c>
      <c r="DJ51">
        <v>127429.91913746631</v>
      </c>
      <c r="DK51">
        <v>79716.66291882169</v>
      </c>
      <c r="DL51">
        <v>48507.377516915287</v>
      </c>
      <c r="DM51">
        <v>24859.916344408492</v>
      </c>
      <c r="DN51">
        <v>37694.501018329938</v>
      </c>
      <c r="DO51">
        <v>37655.172413793109</v>
      </c>
      <c r="DP51">
        <v>28187.295575830609</v>
      </c>
      <c r="DQ51">
        <v>36518.754978469056</v>
      </c>
      <c r="DR51">
        <v>40824.449182658143</v>
      </c>
      <c r="DS51">
        <v>65028.644175684283</v>
      </c>
      <c r="DT51">
        <v>112936.988252047</v>
      </c>
      <c r="DU51">
        <v>26041.444135868409</v>
      </c>
      <c r="DV51">
        <v>27297.956219524851</v>
      </c>
      <c r="DW51">
        <v>26252.339947585169</v>
      </c>
      <c r="DX51">
        <v>40688.348594884752</v>
      </c>
      <c r="DY51">
        <v>34481.07448107448</v>
      </c>
      <c r="DZ51">
        <v>31612.22914588001</v>
      </c>
      <c r="EA51">
        <v>24799.52207102556</v>
      </c>
      <c r="EB51">
        <v>28685.235100329439</v>
      </c>
      <c r="EC51">
        <v>27848.904267589391</v>
      </c>
      <c r="ED51">
        <v>43242.481203007519</v>
      </c>
      <c r="EE51">
        <v>23885.145679193669</v>
      </c>
      <c r="EF51">
        <v>26334.283000949668</v>
      </c>
      <c r="EG51">
        <v>52803.118908382072</v>
      </c>
      <c r="EH51">
        <v>31023.114355231141</v>
      </c>
      <c r="EI51">
        <v>23364.02066697981</v>
      </c>
      <c r="EJ51">
        <v>31181.189488243432</v>
      </c>
      <c r="EK51">
        <v>27369.41644892373</v>
      </c>
      <c r="EL51">
        <v>20423.931623931621</v>
      </c>
      <c r="EM51">
        <v>20772.659732540858</v>
      </c>
      <c r="EN51">
        <v>29718.74278201233</v>
      </c>
      <c r="EO51">
        <v>29003.87662228215</v>
      </c>
      <c r="EP51">
        <v>51233.446715762359</v>
      </c>
      <c r="EQ51">
        <v>44847.855265796883</v>
      </c>
      <c r="ER51">
        <v>19005.235602094239</v>
      </c>
      <c r="ES51">
        <v>13293.51784413693</v>
      </c>
      <c r="ET51">
        <v>44529.724173376737</v>
      </c>
      <c r="EU51">
        <v>56067.415730337081</v>
      </c>
      <c r="EV51">
        <v>129623.56792144031</v>
      </c>
    </row>
    <row r="52" spans="1:152" x14ac:dyDescent="0.45">
      <c r="A52" s="2">
        <v>41898</v>
      </c>
      <c r="B52">
        <f t="shared" si="0"/>
        <v>2160862.5722855222</v>
      </c>
      <c r="C52" t="s">
        <v>151</v>
      </c>
      <c r="D52" t="s">
        <v>152</v>
      </c>
      <c r="E52" t="s">
        <v>153</v>
      </c>
      <c r="F52" t="s">
        <v>154</v>
      </c>
      <c r="G52" t="s">
        <v>155</v>
      </c>
      <c r="H52" t="s">
        <v>156</v>
      </c>
      <c r="I52" t="s">
        <v>157</v>
      </c>
      <c r="J52" t="s">
        <v>158</v>
      </c>
      <c r="K52" t="s">
        <v>159</v>
      </c>
      <c r="L52" t="s">
        <v>160</v>
      </c>
      <c r="M52" t="s">
        <v>161</v>
      </c>
      <c r="N52" t="s">
        <v>162</v>
      </c>
      <c r="O52" t="s">
        <v>163</v>
      </c>
      <c r="P52" t="s">
        <v>164</v>
      </c>
      <c r="Q52" t="s">
        <v>165</v>
      </c>
      <c r="R52" t="s">
        <v>166</v>
      </c>
      <c r="S52" t="s">
        <v>167</v>
      </c>
      <c r="T52" t="s">
        <v>168</v>
      </c>
      <c r="U52" t="s">
        <v>169</v>
      </c>
      <c r="V52" t="s">
        <v>170</v>
      </c>
      <c r="W52" t="s">
        <v>171</v>
      </c>
      <c r="X52" t="s">
        <v>172</v>
      </c>
      <c r="Y52" t="s">
        <v>173</v>
      </c>
      <c r="Z52" t="s">
        <v>174</v>
      </c>
      <c r="AA52" t="s">
        <v>175</v>
      </c>
      <c r="AB52" t="s">
        <v>176</v>
      </c>
      <c r="AC52" t="s">
        <v>177</v>
      </c>
      <c r="AD52" t="s">
        <v>178</v>
      </c>
      <c r="AE52" t="s">
        <v>179</v>
      </c>
      <c r="AF52" t="s">
        <v>180</v>
      </c>
      <c r="AG52" t="s">
        <v>181</v>
      </c>
      <c r="AH52" t="s">
        <v>182</v>
      </c>
      <c r="AI52" t="s">
        <v>183</v>
      </c>
      <c r="AJ52" t="s">
        <v>184</v>
      </c>
      <c r="AK52" t="s">
        <v>185</v>
      </c>
      <c r="AL52" t="s">
        <v>186</v>
      </c>
      <c r="AM52" t="s">
        <v>187</v>
      </c>
      <c r="AN52" t="s">
        <v>188</v>
      </c>
      <c r="AO52" t="s">
        <v>189</v>
      </c>
      <c r="AP52" t="s">
        <v>190</v>
      </c>
      <c r="AQ52" t="s">
        <v>191</v>
      </c>
      <c r="AR52" t="s">
        <v>192</v>
      </c>
      <c r="AS52" t="s">
        <v>193</v>
      </c>
      <c r="AT52" t="s">
        <v>194</v>
      </c>
      <c r="AU52" t="s">
        <v>195</v>
      </c>
      <c r="AV52" t="s">
        <v>196</v>
      </c>
      <c r="AW52" t="s">
        <v>197</v>
      </c>
      <c r="AX52" t="s">
        <v>198</v>
      </c>
      <c r="AY52" t="s">
        <v>199</v>
      </c>
      <c r="AZ52" t="s">
        <v>200</v>
      </c>
      <c r="BA52" t="s">
        <v>201</v>
      </c>
      <c r="BB52" t="s">
        <v>202</v>
      </c>
      <c r="BC52" t="s">
        <v>203</v>
      </c>
      <c r="BD52" t="s">
        <v>204</v>
      </c>
      <c r="BE52" t="s">
        <v>205</v>
      </c>
      <c r="BF52" t="s">
        <v>206</v>
      </c>
      <c r="BG52" t="s">
        <v>207</v>
      </c>
      <c r="BH52" t="s">
        <v>208</v>
      </c>
      <c r="BI52" t="s">
        <v>209</v>
      </c>
      <c r="BJ52" t="s">
        <v>210</v>
      </c>
      <c r="BK52" t="s">
        <v>211</v>
      </c>
      <c r="BL52" t="s">
        <v>212</v>
      </c>
      <c r="BM52" t="s">
        <v>213</v>
      </c>
      <c r="BN52" t="s">
        <v>214</v>
      </c>
      <c r="BO52" t="s">
        <v>215</v>
      </c>
      <c r="BP52" t="s">
        <v>216</v>
      </c>
      <c r="BQ52" t="s">
        <v>217</v>
      </c>
      <c r="BR52" t="s">
        <v>218</v>
      </c>
      <c r="BS52" t="s">
        <v>219</v>
      </c>
      <c r="BT52" t="s">
        <v>220</v>
      </c>
      <c r="BU52" t="s">
        <v>221</v>
      </c>
      <c r="BV52" t="s">
        <v>222</v>
      </c>
      <c r="BW52" t="s">
        <v>223</v>
      </c>
      <c r="BX52" t="s">
        <v>224</v>
      </c>
      <c r="BY52" t="s">
        <v>225</v>
      </c>
      <c r="BZ52" t="s">
        <v>226</v>
      </c>
      <c r="CA52" t="s">
        <v>227</v>
      </c>
      <c r="CB52" t="s">
        <v>228</v>
      </c>
      <c r="CC52" t="s">
        <v>229</v>
      </c>
      <c r="CD52" t="s">
        <v>230</v>
      </c>
      <c r="CE52" t="s">
        <v>231</v>
      </c>
      <c r="CF52" t="s">
        <v>232</v>
      </c>
      <c r="CG52" t="s">
        <v>233</v>
      </c>
      <c r="CH52" t="s">
        <v>234</v>
      </c>
      <c r="CI52" t="s">
        <v>235</v>
      </c>
      <c r="CJ52" t="s">
        <v>236</v>
      </c>
      <c r="CK52" t="s">
        <v>237</v>
      </c>
      <c r="CL52" t="s">
        <v>238</v>
      </c>
      <c r="CM52" t="s">
        <v>239</v>
      </c>
      <c r="CN52" t="s">
        <v>240</v>
      </c>
      <c r="CO52" t="s">
        <v>241</v>
      </c>
      <c r="CP52" t="s">
        <v>242</v>
      </c>
      <c r="CQ52" t="s">
        <v>243</v>
      </c>
      <c r="CR52" t="s">
        <v>244</v>
      </c>
      <c r="CS52" t="s">
        <v>245</v>
      </c>
      <c r="CT52" t="s">
        <v>246</v>
      </c>
      <c r="CU52" t="s">
        <v>247</v>
      </c>
      <c r="CV52" t="s">
        <v>248</v>
      </c>
      <c r="CW52" t="s">
        <v>249</v>
      </c>
      <c r="CX52" t="s">
        <v>250</v>
      </c>
      <c r="CY52">
        <v>105988.48368522069</v>
      </c>
      <c r="CZ52">
        <v>43822.71468144044</v>
      </c>
      <c r="DA52">
        <v>86037.426720937961</v>
      </c>
      <c r="DB52">
        <v>38838.475499092558</v>
      </c>
      <c r="DC52">
        <v>24300</v>
      </c>
      <c r="DD52">
        <v>28430.050376478281</v>
      </c>
      <c r="DE52">
        <v>55406.576599541157</v>
      </c>
      <c r="DF52">
        <v>29535.540838852099</v>
      </c>
      <c r="DG52">
        <v>30533.51573187414</v>
      </c>
      <c r="DH52">
        <v>79205.776173285209</v>
      </c>
      <c r="DI52">
        <v>31150.442477876109</v>
      </c>
      <c r="DJ52">
        <v>140673.85444743931</v>
      </c>
      <c r="DK52">
        <v>78430.40251855184</v>
      </c>
      <c r="DL52">
        <v>50488.301948316621</v>
      </c>
      <c r="DM52">
        <v>23652.885666933489</v>
      </c>
      <c r="DN52">
        <v>35584.521384928717</v>
      </c>
      <c r="DO52">
        <v>36896.551724137928</v>
      </c>
      <c r="DP52">
        <v>28176.96677569289</v>
      </c>
      <c r="DQ52">
        <v>36282.902814294866</v>
      </c>
      <c r="DR52">
        <v>39417.199715707167</v>
      </c>
      <c r="DS52">
        <v>64678.548695098652</v>
      </c>
      <c r="DT52">
        <v>104649.3414026344</v>
      </c>
      <c r="DU52">
        <v>26964.32386242256</v>
      </c>
      <c r="DV52">
        <v>26463.844797178132</v>
      </c>
      <c r="DW52">
        <v>24298.01572444777</v>
      </c>
      <c r="DX52">
        <v>42680.770445216287</v>
      </c>
      <c r="DY52">
        <v>30402.9304029304</v>
      </c>
      <c r="DZ52">
        <v>32273.9509403415</v>
      </c>
      <c r="EA52">
        <v>24236.627945569198</v>
      </c>
      <c r="EB52">
        <v>28253.968253968251</v>
      </c>
      <c r="EC52">
        <v>26920.41522491349</v>
      </c>
      <c r="ED52">
        <v>41898.496240601497</v>
      </c>
      <c r="EE52">
        <v>22104.316216563551</v>
      </c>
      <c r="EF52">
        <v>26334.283000949668</v>
      </c>
      <c r="EG52">
        <v>47555.555555555547</v>
      </c>
      <c r="EH52">
        <v>34947.688564476892</v>
      </c>
      <c r="EI52">
        <v>20506.341005166749</v>
      </c>
      <c r="EJ52">
        <v>31540.802213001389</v>
      </c>
      <c r="EK52">
        <v>27776.533532412592</v>
      </c>
      <c r="EL52">
        <v>19708.262108262112</v>
      </c>
      <c r="EM52">
        <v>19714.631530263821</v>
      </c>
      <c r="EN52">
        <v>28395.07488939822</v>
      </c>
      <c r="EO52">
        <v>26908.815101972021</v>
      </c>
      <c r="EP52">
        <v>54103.893530596739</v>
      </c>
      <c r="EQ52">
        <v>45973.782867839531</v>
      </c>
      <c r="ER52">
        <v>18534.03141361256</v>
      </c>
      <c r="ES52">
        <v>14697.742170429719</v>
      </c>
      <c r="ET52">
        <v>44107.418194277881</v>
      </c>
      <c r="EU52">
        <v>58089.887640449437</v>
      </c>
      <c r="EV52">
        <v>123289.68903436991</v>
      </c>
    </row>
    <row r="53" spans="1:152" x14ac:dyDescent="0.45">
      <c r="A53" s="2">
        <v>41905</v>
      </c>
      <c r="B53">
        <f t="shared" si="0"/>
        <v>2254059.6073115142</v>
      </c>
      <c r="C53" t="s">
        <v>151</v>
      </c>
      <c r="D53" t="s">
        <v>152</v>
      </c>
      <c r="E53" t="s">
        <v>153</v>
      </c>
      <c r="F53" t="s">
        <v>154</v>
      </c>
      <c r="G53" t="s">
        <v>155</v>
      </c>
      <c r="H53" t="s">
        <v>156</v>
      </c>
      <c r="I53" t="s">
        <v>157</v>
      </c>
      <c r="J53" t="s">
        <v>158</v>
      </c>
      <c r="K53" t="s">
        <v>159</v>
      </c>
      <c r="L53" t="s">
        <v>160</v>
      </c>
      <c r="M53" t="s">
        <v>161</v>
      </c>
      <c r="N53" t="s">
        <v>162</v>
      </c>
      <c r="O53" t="s">
        <v>163</v>
      </c>
      <c r="P53" t="s">
        <v>164</v>
      </c>
      <c r="Q53" t="s">
        <v>165</v>
      </c>
      <c r="R53" t="s">
        <v>166</v>
      </c>
      <c r="S53" t="s">
        <v>167</v>
      </c>
      <c r="T53" t="s">
        <v>168</v>
      </c>
      <c r="U53" t="s">
        <v>169</v>
      </c>
      <c r="V53" t="s">
        <v>170</v>
      </c>
      <c r="W53" t="s">
        <v>171</v>
      </c>
      <c r="X53" t="s">
        <v>172</v>
      </c>
      <c r="Y53" t="s">
        <v>173</v>
      </c>
      <c r="Z53" t="s">
        <v>174</v>
      </c>
      <c r="AA53" t="s">
        <v>175</v>
      </c>
      <c r="AB53" t="s">
        <v>176</v>
      </c>
      <c r="AC53" t="s">
        <v>177</v>
      </c>
      <c r="AD53" t="s">
        <v>178</v>
      </c>
      <c r="AE53" t="s">
        <v>179</v>
      </c>
      <c r="AF53" t="s">
        <v>180</v>
      </c>
      <c r="AG53" t="s">
        <v>181</v>
      </c>
      <c r="AH53" t="s">
        <v>182</v>
      </c>
      <c r="AI53" t="s">
        <v>183</v>
      </c>
      <c r="AJ53" t="s">
        <v>184</v>
      </c>
      <c r="AK53" t="s">
        <v>185</v>
      </c>
      <c r="AL53" t="s">
        <v>186</v>
      </c>
      <c r="AM53" t="s">
        <v>187</v>
      </c>
      <c r="AN53" t="s">
        <v>188</v>
      </c>
      <c r="AO53" t="s">
        <v>189</v>
      </c>
      <c r="AP53" t="s">
        <v>190</v>
      </c>
      <c r="AQ53" t="s">
        <v>191</v>
      </c>
      <c r="AR53" t="s">
        <v>192</v>
      </c>
      <c r="AS53" t="s">
        <v>193</v>
      </c>
      <c r="AT53" t="s">
        <v>194</v>
      </c>
      <c r="AU53" t="s">
        <v>195</v>
      </c>
      <c r="AV53" t="s">
        <v>196</v>
      </c>
      <c r="AW53" t="s">
        <v>197</v>
      </c>
      <c r="AX53" t="s">
        <v>198</v>
      </c>
      <c r="AY53" t="s">
        <v>199</v>
      </c>
      <c r="AZ53" t="s">
        <v>200</v>
      </c>
      <c r="BA53" t="s">
        <v>201</v>
      </c>
      <c r="BB53" t="s">
        <v>202</v>
      </c>
      <c r="BC53" t="s">
        <v>203</v>
      </c>
      <c r="BD53" t="s">
        <v>204</v>
      </c>
      <c r="BE53" t="s">
        <v>205</v>
      </c>
      <c r="BF53" t="s">
        <v>206</v>
      </c>
      <c r="BG53" t="s">
        <v>207</v>
      </c>
      <c r="BH53" t="s">
        <v>208</v>
      </c>
      <c r="BI53" t="s">
        <v>209</v>
      </c>
      <c r="BJ53" t="s">
        <v>210</v>
      </c>
      <c r="BK53" t="s">
        <v>211</v>
      </c>
      <c r="BL53" t="s">
        <v>212</v>
      </c>
      <c r="BM53" t="s">
        <v>213</v>
      </c>
      <c r="BN53" t="s">
        <v>214</v>
      </c>
      <c r="BO53" t="s">
        <v>215</v>
      </c>
      <c r="BP53" t="s">
        <v>216</v>
      </c>
      <c r="BQ53" t="s">
        <v>217</v>
      </c>
      <c r="BR53" t="s">
        <v>218</v>
      </c>
      <c r="BS53" t="s">
        <v>219</v>
      </c>
      <c r="BT53" t="s">
        <v>220</v>
      </c>
      <c r="BU53" t="s">
        <v>221</v>
      </c>
      <c r="BV53" t="s">
        <v>222</v>
      </c>
      <c r="BW53" t="s">
        <v>223</v>
      </c>
      <c r="BX53" t="s">
        <v>224</v>
      </c>
      <c r="BY53" t="s">
        <v>225</v>
      </c>
      <c r="BZ53" t="s">
        <v>226</v>
      </c>
      <c r="CA53" t="s">
        <v>227</v>
      </c>
      <c r="CB53" t="s">
        <v>228</v>
      </c>
      <c r="CC53" t="s">
        <v>229</v>
      </c>
      <c r="CD53" t="s">
        <v>230</v>
      </c>
      <c r="CE53" t="s">
        <v>231</v>
      </c>
      <c r="CF53" t="s">
        <v>232</v>
      </c>
      <c r="CG53" t="s">
        <v>233</v>
      </c>
      <c r="CH53" t="s">
        <v>234</v>
      </c>
      <c r="CI53" t="s">
        <v>235</v>
      </c>
      <c r="CJ53" t="s">
        <v>236</v>
      </c>
      <c r="CK53" t="s">
        <v>237</v>
      </c>
      <c r="CL53" t="s">
        <v>238</v>
      </c>
      <c r="CM53" t="s">
        <v>239</v>
      </c>
      <c r="CN53" t="s">
        <v>240</v>
      </c>
      <c r="CO53" t="s">
        <v>241</v>
      </c>
      <c r="CP53" t="s">
        <v>242</v>
      </c>
      <c r="CQ53" t="s">
        <v>243</v>
      </c>
      <c r="CR53" t="s">
        <v>244</v>
      </c>
      <c r="CS53" t="s">
        <v>245</v>
      </c>
      <c r="CT53" t="s">
        <v>246</v>
      </c>
      <c r="CU53" t="s">
        <v>247</v>
      </c>
      <c r="CV53" t="s">
        <v>248</v>
      </c>
      <c r="CW53" t="s">
        <v>249</v>
      </c>
      <c r="CX53" t="s">
        <v>250</v>
      </c>
      <c r="CY53">
        <v>138502.87907869479</v>
      </c>
      <c r="CZ53">
        <v>46371.191135734072</v>
      </c>
      <c r="DA53">
        <v>91414.893889358209</v>
      </c>
      <c r="DB53">
        <v>38475.499092558981</v>
      </c>
      <c r="DC53">
        <v>23800</v>
      </c>
      <c r="DD53">
        <v>28694.26817506344</v>
      </c>
      <c r="DE53">
        <v>52108.080550599028</v>
      </c>
      <c r="DF53">
        <v>31722.737306843272</v>
      </c>
      <c r="DG53">
        <v>29767.441860465111</v>
      </c>
      <c r="DH53">
        <v>91913.35740072203</v>
      </c>
      <c r="DI53">
        <v>33053.097345132737</v>
      </c>
      <c r="DJ53">
        <v>143049.8652291105</v>
      </c>
      <c r="DK53">
        <v>77656.847312795158</v>
      </c>
      <c r="DL53">
        <v>48890.519279367407</v>
      </c>
      <c r="DM53">
        <v>24635.782495462081</v>
      </c>
      <c r="DN53">
        <v>35494.908350305494</v>
      </c>
      <c r="DO53">
        <v>40068.965517241377</v>
      </c>
      <c r="DP53">
        <v>27960.061972800831</v>
      </c>
      <c r="DQ53">
        <v>37039.809785049933</v>
      </c>
      <c r="DR53">
        <v>38930.348258706457</v>
      </c>
      <c r="DS53">
        <v>67982.176957352</v>
      </c>
      <c r="DT53">
        <v>120939.836240655</v>
      </c>
      <c r="DU53">
        <v>27314.67635120701</v>
      </c>
      <c r="DV53">
        <v>27888.78514368711</v>
      </c>
      <c r="DW53">
        <v>23624.110819917631</v>
      </c>
      <c r="DX53">
        <v>44223.239658983257</v>
      </c>
      <c r="DY53">
        <v>29450.54945054945</v>
      </c>
      <c r="DZ53">
        <v>36244.093450554421</v>
      </c>
      <c r="EA53">
        <v>23943.604381015601</v>
      </c>
      <c r="EB53">
        <v>28784.06708595388</v>
      </c>
      <c r="EC53">
        <v>28391.003460207608</v>
      </c>
      <c r="ED53">
        <v>42678.571428571428</v>
      </c>
      <c r="EE53">
        <v>21975.802750188181</v>
      </c>
      <c r="EF53">
        <v>26334.283000949668</v>
      </c>
      <c r="EG53">
        <v>45395.711500974663</v>
      </c>
      <c r="EH53">
        <v>33731.143552311441</v>
      </c>
      <c r="EI53">
        <v>20092.062000939412</v>
      </c>
      <c r="EJ53">
        <v>31020.746887966809</v>
      </c>
      <c r="EK53">
        <v>29644.89237277591</v>
      </c>
      <c r="EL53">
        <v>20252.991452991449</v>
      </c>
      <c r="EM53">
        <v>20594.353640416051</v>
      </c>
      <c r="EN53">
        <v>29327.86098822024</v>
      </c>
      <c r="EO53">
        <v>26313.83785605933</v>
      </c>
      <c r="EP53">
        <v>52551.104653082788</v>
      </c>
      <c r="EQ53">
        <v>49450.201333998448</v>
      </c>
      <c r="ER53">
        <v>18010.471204188481</v>
      </c>
      <c r="ES53">
        <v>14246.17625637291</v>
      </c>
      <c r="ET53">
        <v>47367.654617097818</v>
      </c>
      <c r="EU53">
        <v>64157.303370786518</v>
      </c>
      <c r="EV53">
        <v>122577.74140752869</v>
      </c>
    </row>
    <row r="54" spans="1:152" x14ac:dyDescent="0.45">
      <c r="A54" s="2">
        <v>41912</v>
      </c>
      <c r="B54">
        <f t="shared" si="0"/>
        <v>2250073.9531054199</v>
      </c>
      <c r="C54" t="s">
        <v>151</v>
      </c>
      <c r="D54" t="s">
        <v>152</v>
      </c>
      <c r="E54" t="s">
        <v>153</v>
      </c>
      <c r="F54" t="s">
        <v>154</v>
      </c>
      <c r="G54" t="s">
        <v>155</v>
      </c>
      <c r="H54" t="s">
        <v>156</v>
      </c>
      <c r="I54" t="s">
        <v>157</v>
      </c>
      <c r="J54" t="s">
        <v>158</v>
      </c>
      <c r="K54" t="s">
        <v>159</v>
      </c>
      <c r="L54" t="s">
        <v>160</v>
      </c>
      <c r="M54" t="s">
        <v>161</v>
      </c>
      <c r="N54" t="s">
        <v>162</v>
      </c>
      <c r="O54" t="s">
        <v>163</v>
      </c>
      <c r="P54" t="s">
        <v>164</v>
      </c>
      <c r="Q54" t="s">
        <v>165</v>
      </c>
      <c r="R54" t="s">
        <v>166</v>
      </c>
      <c r="S54" t="s">
        <v>167</v>
      </c>
      <c r="T54" t="s">
        <v>168</v>
      </c>
      <c r="U54" t="s">
        <v>169</v>
      </c>
      <c r="V54" t="s">
        <v>170</v>
      </c>
      <c r="W54" t="s">
        <v>171</v>
      </c>
      <c r="X54" t="s">
        <v>172</v>
      </c>
      <c r="Y54" t="s">
        <v>173</v>
      </c>
      <c r="Z54" t="s">
        <v>174</v>
      </c>
      <c r="AA54" t="s">
        <v>175</v>
      </c>
      <c r="AB54" t="s">
        <v>176</v>
      </c>
      <c r="AC54" t="s">
        <v>177</v>
      </c>
      <c r="AD54" t="s">
        <v>178</v>
      </c>
      <c r="AE54" t="s">
        <v>179</v>
      </c>
      <c r="AF54" t="s">
        <v>180</v>
      </c>
      <c r="AG54" t="s">
        <v>181</v>
      </c>
      <c r="AH54" t="s">
        <v>182</v>
      </c>
      <c r="AI54" t="s">
        <v>183</v>
      </c>
      <c r="AJ54" t="s">
        <v>184</v>
      </c>
      <c r="AK54" t="s">
        <v>185</v>
      </c>
      <c r="AL54" t="s">
        <v>186</v>
      </c>
      <c r="AM54" t="s">
        <v>187</v>
      </c>
      <c r="AN54" t="s">
        <v>188</v>
      </c>
      <c r="AO54" t="s">
        <v>189</v>
      </c>
      <c r="AP54" t="s">
        <v>190</v>
      </c>
      <c r="AQ54" t="s">
        <v>191</v>
      </c>
      <c r="AR54" t="s">
        <v>192</v>
      </c>
      <c r="AS54" t="s">
        <v>193</v>
      </c>
      <c r="AT54" t="s">
        <v>194</v>
      </c>
      <c r="AU54" t="s">
        <v>195</v>
      </c>
      <c r="AV54" t="s">
        <v>196</v>
      </c>
      <c r="AW54" t="s">
        <v>197</v>
      </c>
      <c r="AX54" t="s">
        <v>198</v>
      </c>
      <c r="AY54" t="s">
        <v>199</v>
      </c>
      <c r="AZ54" t="s">
        <v>200</v>
      </c>
      <c r="BA54" t="s">
        <v>201</v>
      </c>
      <c r="BB54" t="s">
        <v>202</v>
      </c>
      <c r="BC54" t="s">
        <v>203</v>
      </c>
      <c r="BD54" t="s">
        <v>204</v>
      </c>
      <c r="BE54" t="s">
        <v>205</v>
      </c>
      <c r="BF54" t="s">
        <v>206</v>
      </c>
      <c r="BG54" t="s">
        <v>207</v>
      </c>
      <c r="BH54" t="s">
        <v>208</v>
      </c>
      <c r="BI54" t="s">
        <v>209</v>
      </c>
      <c r="BJ54" t="s">
        <v>210</v>
      </c>
      <c r="BK54" t="s">
        <v>211</v>
      </c>
      <c r="BL54" t="s">
        <v>212</v>
      </c>
      <c r="BM54" t="s">
        <v>213</v>
      </c>
      <c r="BN54" t="s">
        <v>214</v>
      </c>
      <c r="BO54" t="s">
        <v>215</v>
      </c>
      <c r="BP54" t="s">
        <v>216</v>
      </c>
      <c r="BQ54" t="s">
        <v>217</v>
      </c>
      <c r="BR54" t="s">
        <v>218</v>
      </c>
      <c r="BS54" t="s">
        <v>219</v>
      </c>
      <c r="BT54" t="s">
        <v>220</v>
      </c>
      <c r="BU54" t="s">
        <v>221</v>
      </c>
      <c r="BV54" t="s">
        <v>222</v>
      </c>
      <c r="BW54" t="s">
        <v>223</v>
      </c>
      <c r="BX54" t="s">
        <v>224</v>
      </c>
      <c r="BY54" t="s">
        <v>225</v>
      </c>
      <c r="BZ54" t="s">
        <v>226</v>
      </c>
      <c r="CA54" t="s">
        <v>227</v>
      </c>
      <c r="CB54" t="s">
        <v>228</v>
      </c>
      <c r="CC54" t="s">
        <v>229</v>
      </c>
      <c r="CD54" t="s">
        <v>230</v>
      </c>
      <c r="CE54" t="s">
        <v>231</v>
      </c>
      <c r="CF54" t="s">
        <v>232</v>
      </c>
      <c r="CG54" t="s">
        <v>233</v>
      </c>
      <c r="CH54" t="s">
        <v>234</v>
      </c>
      <c r="CI54" t="s">
        <v>235</v>
      </c>
      <c r="CJ54" t="s">
        <v>236</v>
      </c>
      <c r="CK54" t="s">
        <v>237</v>
      </c>
      <c r="CL54" t="s">
        <v>238</v>
      </c>
      <c r="CM54" t="s">
        <v>239</v>
      </c>
      <c r="CN54" t="s">
        <v>240</v>
      </c>
      <c r="CO54" t="s">
        <v>241</v>
      </c>
      <c r="CP54" t="s">
        <v>242</v>
      </c>
      <c r="CQ54" t="s">
        <v>243</v>
      </c>
      <c r="CR54" t="s">
        <v>244</v>
      </c>
      <c r="CS54" t="s">
        <v>245</v>
      </c>
      <c r="CT54" t="s">
        <v>246</v>
      </c>
      <c r="CU54" t="s">
        <v>247</v>
      </c>
      <c r="CV54" t="s">
        <v>248</v>
      </c>
      <c r="CW54" t="s">
        <v>249</v>
      </c>
      <c r="CX54" t="s">
        <v>250</v>
      </c>
      <c r="CY54">
        <v>140614.20345489451</v>
      </c>
      <c r="CZ54">
        <v>44598.337950138499</v>
      </c>
      <c r="DA54">
        <v>87193.507923098572</v>
      </c>
      <c r="DB54">
        <v>39201.451905626127</v>
      </c>
      <c r="DC54">
        <v>23250</v>
      </c>
      <c r="DD54">
        <v>28423.965460859919</v>
      </c>
      <c r="DE54">
        <v>54529.69666071883</v>
      </c>
      <c r="DF54">
        <v>31544.370860927149</v>
      </c>
      <c r="DG54">
        <v>28125.85499316005</v>
      </c>
      <c r="DH54">
        <v>83537.906137184124</v>
      </c>
      <c r="DI54">
        <v>31460.176991150449</v>
      </c>
      <c r="DJ54">
        <v>149730.45822102431</v>
      </c>
      <c r="DK54">
        <v>77643.355070834281</v>
      </c>
      <c r="DL54">
        <v>47403.603162957523</v>
      </c>
      <c r="DM54">
        <v>25231.96951418875</v>
      </c>
      <c r="DN54">
        <v>36073.319755600809</v>
      </c>
      <c r="DO54">
        <v>40758.620689655167</v>
      </c>
      <c r="DP54">
        <v>29509.381993458432</v>
      </c>
      <c r="DQ54">
        <v>37277.877929436007</v>
      </c>
      <c r="DR54">
        <v>38633.025349443247</v>
      </c>
      <c r="DS54">
        <v>71440.695947379572</v>
      </c>
      <c r="DT54">
        <v>125247.419010324</v>
      </c>
      <c r="DU54">
        <v>26135.441145054479</v>
      </c>
      <c r="DV54">
        <v>28390.911920323681</v>
      </c>
      <c r="DW54">
        <v>24103.33208536129</v>
      </c>
      <c r="DX54">
        <v>44351.120934638457</v>
      </c>
      <c r="DY54">
        <v>28986.568986568989</v>
      </c>
      <c r="DZ54">
        <v>33643.89389860502</v>
      </c>
      <c r="EA54">
        <v>24877.212080982408</v>
      </c>
      <c r="EB54">
        <v>26480.982330038929</v>
      </c>
      <c r="EC54">
        <v>28200.692041522489</v>
      </c>
      <c r="ED54">
        <v>42208.646616541351</v>
      </c>
      <c r="EE54">
        <v>21783.032550625128</v>
      </c>
      <c r="EF54">
        <v>26334.283000949668</v>
      </c>
      <c r="EG54">
        <v>46807.017543859663</v>
      </c>
      <c r="EH54">
        <v>33869.829683698299</v>
      </c>
      <c r="EI54">
        <v>16174.729920150299</v>
      </c>
      <c r="EJ54">
        <v>30152.1438450899</v>
      </c>
      <c r="EK54">
        <v>28264.775413711581</v>
      </c>
      <c r="EL54">
        <v>19560.113960113958</v>
      </c>
      <c r="EM54">
        <v>19744.349212284618</v>
      </c>
      <c r="EN54">
        <v>29505.534530853009</v>
      </c>
      <c r="EO54">
        <v>28897.690881510189</v>
      </c>
      <c r="EP54">
        <v>51618.506654337703</v>
      </c>
      <c r="EQ54">
        <v>47487.773395113472</v>
      </c>
      <c r="ER54">
        <v>16806.28272251309</v>
      </c>
      <c r="ES54">
        <v>13121.63146394756</v>
      </c>
      <c r="ET54">
        <v>44876.648963508647</v>
      </c>
      <c r="EU54">
        <v>66179.775280898873</v>
      </c>
      <c r="EV54">
        <v>130081.8330605565</v>
      </c>
    </row>
    <row r="55" spans="1:152" x14ac:dyDescent="0.45">
      <c r="A55" s="2">
        <v>41919</v>
      </c>
      <c r="B55">
        <f t="shared" si="0"/>
        <v>2229670.3582302541</v>
      </c>
      <c r="C55" t="s">
        <v>151</v>
      </c>
      <c r="D55" t="s">
        <v>152</v>
      </c>
      <c r="E55" t="s">
        <v>153</v>
      </c>
      <c r="F55" t="s">
        <v>154</v>
      </c>
      <c r="G55" t="s">
        <v>155</v>
      </c>
      <c r="H55" t="s">
        <v>156</v>
      </c>
      <c r="I55" t="s">
        <v>157</v>
      </c>
      <c r="J55" t="s">
        <v>158</v>
      </c>
      <c r="K55" t="s">
        <v>159</v>
      </c>
      <c r="L55" t="s">
        <v>160</v>
      </c>
      <c r="M55" t="s">
        <v>161</v>
      </c>
      <c r="N55" t="s">
        <v>162</v>
      </c>
      <c r="O55" t="s">
        <v>163</v>
      </c>
      <c r="P55" t="s">
        <v>164</v>
      </c>
      <c r="Q55" t="s">
        <v>165</v>
      </c>
      <c r="R55" t="s">
        <v>166</v>
      </c>
      <c r="S55" t="s">
        <v>167</v>
      </c>
      <c r="T55" t="s">
        <v>168</v>
      </c>
      <c r="U55" t="s">
        <v>169</v>
      </c>
      <c r="V55" t="s">
        <v>170</v>
      </c>
      <c r="W55" t="s">
        <v>171</v>
      </c>
      <c r="X55" t="s">
        <v>172</v>
      </c>
      <c r="Y55" t="s">
        <v>173</v>
      </c>
      <c r="Z55" t="s">
        <v>174</v>
      </c>
      <c r="AA55" t="s">
        <v>175</v>
      </c>
      <c r="AB55" t="s">
        <v>176</v>
      </c>
      <c r="AC55" t="s">
        <v>177</v>
      </c>
      <c r="AD55" t="s">
        <v>178</v>
      </c>
      <c r="AE55" t="s">
        <v>179</v>
      </c>
      <c r="AF55" t="s">
        <v>180</v>
      </c>
      <c r="AG55" t="s">
        <v>181</v>
      </c>
      <c r="AH55" t="s">
        <v>182</v>
      </c>
      <c r="AI55" t="s">
        <v>183</v>
      </c>
      <c r="AJ55" t="s">
        <v>184</v>
      </c>
      <c r="AK55" t="s">
        <v>185</v>
      </c>
      <c r="AL55" t="s">
        <v>186</v>
      </c>
      <c r="AM55" t="s">
        <v>187</v>
      </c>
      <c r="AN55" t="s">
        <v>188</v>
      </c>
      <c r="AO55" t="s">
        <v>189</v>
      </c>
      <c r="AP55" t="s">
        <v>190</v>
      </c>
      <c r="AQ55" t="s">
        <v>191</v>
      </c>
      <c r="AR55" t="s">
        <v>192</v>
      </c>
      <c r="AS55" t="s">
        <v>193</v>
      </c>
      <c r="AT55" t="s">
        <v>194</v>
      </c>
      <c r="AU55" t="s">
        <v>195</v>
      </c>
      <c r="AV55" t="s">
        <v>196</v>
      </c>
      <c r="AW55" t="s">
        <v>197</v>
      </c>
      <c r="AX55" t="s">
        <v>198</v>
      </c>
      <c r="AY55" t="s">
        <v>199</v>
      </c>
      <c r="AZ55" t="s">
        <v>200</v>
      </c>
      <c r="BA55" t="s">
        <v>201</v>
      </c>
      <c r="BB55" t="s">
        <v>202</v>
      </c>
      <c r="BC55" t="s">
        <v>203</v>
      </c>
      <c r="BD55" t="s">
        <v>204</v>
      </c>
      <c r="BE55" t="s">
        <v>205</v>
      </c>
      <c r="BF55" t="s">
        <v>206</v>
      </c>
      <c r="BG55" t="s">
        <v>207</v>
      </c>
      <c r="BH55" t="s">
        <v>208</v>
      </c>
      <c r="BI55" t="s">
        <v>209</v>
      </c>
      <c r="BJ55" t="s">
        <v>210</v>
      </c>
      <c r="BK55" t="s">
        <v>211</v>
      </c>
      <c r="BL55" t="s">
        <v>212</v>
      </c>
      <c r="BM55" t="s">
        <v>213</v>
      </c>
      <c r="BN55" t="s">
        <v>214</v>
      </c>
      <c r="BO55" t="s">
        <v>215</v>
      </c>
      <c r="BP55" t="s">
        <v>216</v>
      </c>
      <c r="BQ55" t="s">
        <v>217</v>
      </c>
      <c r="BR55" t="s">
        <v>218</v>
      </c>
      <c r="BS55" t="s">
        <v>219</v>
      </c>
      <c r="BT55" t="s">
        <v>220</v>
      </c>
      <c r="BU55" t="s">
        <v>221</v>
      </c>
      <c r="BV55" t="s">
        <v>222</v>
      </c>
      <c r="BW55" t="s">
        <v>223</v>
      </c>
      <c r="BX55" t="s">
        <v>224</v>
      </c>
      <c r="BY55" t="s">
        <v>225</v>
      </c>
      <c r="BZ55" t="s">
        <v>226</v>
      </c>
      <c r="CA55" t="s">
        <v>227</v>
      </c>
      <c r="CB55" t="s">
        <v>228</v>
      </c>
      <c r="CC55" t="s">
        <v>229</v>
      </c>
      <c r="CD55" t="s">
        <v>230</v>
      </c>
      <c r="CE55" t="s">
        <v>231</v>
      </c>
      <c r="CF55" t="s">
        <v>232</v>
      </c>
      <c r="CG55" t="s">
        <v>233</v>
      </c>
      <c r="CH55" t="s">
        <v>234</v>
      </c>
      <c r="CI55" t="s">
        <v>235</v>
      </c>
      <c r="CJ55" t="s">
        <v>236</v>
      </c>
      <c r="CK55" t="s">
        <v>237</v>
      </c>
      <c r="CL55" t="s">
        <v>238</v>
      </c>
      <c r="CM55" t="s">
        <v>239</v>
      </c>
      <c r="CN55" t="s">
        <v>240</v>
      </c>
      <c r="CO55" t="s">
        <v>241</v>
      </c>
      <c r="CP55" t="s">
        <v>242</v>
      </c>
      <c r="CQ55" t="s">
        <v>243</v>
      </c>
      <c r="CR55" t="s">
        <v>244</v>
      </c>
      <c r="CS55" t="s">
        <v>245</v>
      </c>
      <c r="CT55" t="s">
        <v>246</v>
      </c>
      <c r="CU55" t="s">
        <v>247</v>
      </c>
      <c r="CV55" t="s">
        <v>248</v>
      </c>
      <c r="CW55" t="s">
        <v>249</v>
      </c>
      <c r="CX55" t="s">
        <v>250</v>
      </c>
      <c r="CY55">
        <v>136506.71785028791</v>
      </c>
      <c r="CZ55">
        <v>45595.567867036007</v>
      </c>
      <c r="DA55">
        <v>84622.78882830299</v>
      </c>
      <c r="DB55">
        <v>38475.499092558981</v>
      </c>
      <c r="DC55">
        <v>23300</v>
      </c>
      <c r="DD55">
        <v>27267.583129467959</v>
      </c>
      <c r="DE55">
        <v>54555.187356614828</v>
      </c>
      <c r="DF55">
        <v>31810.154525386311</v>
      </c>
      <c r="DG55">
        <v>27414.500683994531</v>
      </c>
      <c r="DH55">
        <v>77761.732851985566</v>
      </c>
      <c r="DI55">
        <v>30221.238938053091</v>
      </c>
      <c r="DJ55">
        <v>148998.6522911051</v>
      </c>
      <c r="DK55">
        <v>78237.01371711267</v>
      </c>
      <c r="DL55">
        <v>49855.710442651012</v>
      </c>
      <c r="DM55">
        <v>26149.475179543839</v>
      </c>
      <c r="DN55">
        <v>34378.818737270871</v>
      </c>
      <c r="DO55">
        <v>38275.862068965522</v>
      </c>
      <c r="DP55">
        <v>29251.161990015491</v>
      </c>
      <c r="DQ55">
        <v>37643.215207613393</v>
      </c>
      <c r="DR55">
        <v>40573.323856905947</v>
      </c>
      <c r="DS55">
        <v>71705.919796308081</v>
      </c>
      <c r="DT55">
        <v>124663.5813456746</v>
      </c>
      <c r="DU55">
        <v>25477.462080751979</v>
      </c>
      <c r="DV55">
        <v>28336.44568938687</v>
      </c>
      <c r="DW55">
        <v>23384.500187195801</v>
      </c>
      <c r="DX55">
        <v>46177.770760972533</v>
      </c>
      <c r="DY55">
        <v>28571.428571428569</v>
      </c>
      <c r="DZ55">
        <v>34501.21425478642</v>
      </c>
      <c r="EA55">
        <v>25431.76900099569</v>
      </c>
      <c r="EB55">
        <v>25372.866127583111</v>
      </c>
      <c r="EC55">
        <v>28160.3229527105</v>
      </c>
      <c r="ED55">
        <v>41409.774436090222</v>
      </c>
      <c r="EE55">
        <v>21553.54421781197</v>
      </c>
      <c r="EF55">
        <v>26334.283000949668</v>
      </c>
      <c r="EG55">
        <v>44194.931773879151</v>
      </c>
      <c r="EH55">
        <v>34100.973236009733</v>
      </c>
      <c r="EI55">
        <v>18294.974166275249</v>
      </c>
      <c r="EJ55">
        <v>28603.0428769018</v>
      </c>
      <c r="EK55">
        <v>27952.22097797686</v>
      </c>
      <c r="EL55">
        <v>18219.943019943021</v>
      </c>
      <c r="EM55">
        <v>19756.354368597658</v>
      </c>
      <c r="EN55">
        <v>29307.250857274841</v>
      </c>
      <c r="EO55">
        <v>28179.673015337939</v>
      </c>
      <c r="EP55">
        <v>50913.774313926217</v>
      </c>
      <c r="EQ55">
        <v>47737.293844785112</v>
      </c>
      <c r="ER55">
        <v>17172.77486910994</v>
      </c>
      <c r="ES55">
        <v>12967.225054624911</v>
      </c>
      <c r="ET55">
        <v>44283.878704814117</v>
      </c>
      <c r="EU55">
        <v>69775.280898876401</v>
      </c>
      <c r="EV55">
        <v>126235.6792144026</v>
      </c>
    </row>
    <row r="56" spans="1:152" x14ac:dyDescent="0.45">
      <c r="A56" s="2">
        <v>41926</v>
      </c>
      <c r="B56">
        <f t="shared" si="0"/>
        <v>2208389.836475757</v>
      </c>
      <c r="C56" t="s">
        <v>151</v>
      </c>
      <c r="D56" t="s">
        <v>152</v>
      </c>
      <c r="E56" t="s">
        <v>153</v>
      </c>
      <c r="F56" t="s">
        <v>154</v>
      </c>
      <c r="G56" t="s">
        <v>155</v>
      </c>
      <c r="H56" t="s">
        <v>156</v>
      </c>
      <c r="I56" t="s">
        <v>157</v>
      </c>
      <c r="J56" t="s">
        <v>158</v>
      </c>
      <c r="K56" t="s">
        <v>159</v>
      </c>
      <c r="L56" t="s">
        <v>160</v>
      </c>
      <c r="M56" t="s">
        <v>161</v>
      </c>
      <c r="N56" t="s">
        <v>162</v>
      </c>
      <c r="O56" t="s">
        <v>163</v>
      </c>
      <c r="P56" t="s">
        <v>164</v>
      </c>
      <c r="Q56" t="s">
        <v>165</v>
      </c>
      <c r="R56" t="s">
        <v>166</v>
      </c>
      <c r="S56" t="s">
        <v>167</v>
      </c>
      <c r="T56" t="s">
        <v>168</v>
      </c>
      <c r="U56" t="s">
        <v>169</v>
      </c>
      <c r="V56" t="s">
        <v>170</v>
      </c>
      <c r="W56" t="s">
        <v>171</v>
      </c>
      <c r="X56" t="s">
        <v>172</v>
      </c>
      <c r="Y56" t="s">
        <v>173</v>
      </c>
      <c r="Z56" t="s">
        <v>174</v>
      </c>
      <c r="AA56" t="s">
        <v>175</v>
      </c>
      <c r="AB56" t="s">
        <v>176</v>
      </c>
      <c r="AC56" t="s">
        <v>177</v>
      </c>
      <c r="AD56" t="s">
        <v>178</v>
      </c>
      <c r="AE56" t="s">
        <v>179</v>
      </c>
      <c r="AF56" t="s">
        <v>180</v>
      </c>
      <c r="AG56" t="s">
        <v>181</v>
      </c>
      <c r="AH56" t="s">
        <v>182</v>
      </c>
      <c r="AI56" t="s">
        <v>183</v>
      </c>
      <c r="AJ56" t="s">
        <v>184</v>
      </c>
      <c r="AK56" t="s">
        <v>185</v>
      </c>
      <c r="AL56" t="s">
        <v>186</v>
      </c>
      <c r="AM56" t="s">
        <v>187</v>
      </c>
      <c r="AN56" t="s">
        <v>188</v>
      </c>
      <c r="AO56" t="s">
        <v>189</v>
      </c>
      <c r="AP56" t="s">
        <v>190</v>
      </c>
      <c r="AQ56" t="s">
        <v>191</v>
      </c>
      <c r="AR56" t="s">
        <v>192</v>
      </c>
      <c r="AS56" t="s">
        <v>193</v>
      </c>
      <c r="AT56" t="s">
        <v>194</v>
      </c>
      <c r="AU56" t="s">
        <v>195</v>
      </c>
      <c r="AV56" t="s">
        <v>196</v>
      </c>
      <c r="AW56" t="s">
        <v>197</v>
      </c>
      <c r="AX56" t="s">
        <v>198</v>
      </c>
      <c r="AY56" t="s">
        <v>199</v>
      </c>
      <c r="AZ56" t="s">
        <v>200</v>
      </c>
      <c r="BA56" t="s">
        <v>201</v>
      </c>
      <c r="BB56" t="s">
        <v>202</v>
      </c>
      <c r="BC56" t="s">
        <v>203</v>
      </c>
      <c r="BD56" t="s">
        <v>204</v>
      </c>
      <c r="BE56" t="s">
        <v>205</v>
      </c>
      <c r="BF56" t="s">
        <v>206</v>
      </c>
      <c r="BG56" t="s">
        <v>207</v>
      </c>
      <c r="BH56" t="s">
        <v>208</v>
      </c>
      <c r="BI56" t="s">
        <v>209</v>
      </c>
      <c r="BJ56" t="s">
        <v>210</v>
      </c>
      <c r="BK56" t="s">
        <v>211</v>
      </c>
      <c r="BL56" t="s">
        <v>212</v>
      </c>
      <c r="BM56" t="s">
        <v>213</v>
      </c>
      <c r="BN56" t="s">
        <v>214</v>
      </c>
      <c r="BO56" t="s">
        <v>215</v>
      </c>
      <c r="BP56" t="s">
        <v>216</v>
      </c>
      <c r="BQ56" t="s">
        <v>217</v>
      </c>
      <c r="BR56" t="s">
        <v>218</v>
      </c>
      <c r="BS56" t="s">
        <v>219</v>
      </c>
      <c r="BT56" t="s">
        <v>220</v>
      </c>
      <c r="BU56" t="s">
        <v>221</v>
      </c>
      <c r="BV56" t="s">
        <v>222</v>
      </c>
      <c r="BW56" t="s">
        <v>223</v>
      </c>
      <c r="BX56" t="s">
        <v>224</v>
      </c>
      <c r="BY56" t="s">
        <v>225</v>
      </c>
      <c r="BZ56" t="s">
        <v>226</v>
      </c>
      <c r="CA56" t="s">
        <v>227</v>
      </c>
      <c r="CB56" t="s">
        <v>228</v>
      </c>
      <c r="CC56" t="s">
        <v>229</v>
      </c>
      <c r="CD56" t="s">
        <v>230</v>
      </c>
      <c r="CE56" t="s">
        <v>231</v>
      </c>
      <c r="CF56" t="s">
        <v>232</v>
      </c>
      <c r="CG56" t="s">
        <v>233</v>
      </c>
      <c r="CH56" t="s">
        <v>234</v>
      </c>
      <c r="CI56" t="s">
        <v>235</v>
      </c>
      <c r="CJ56" t="s">
        <v>236</v>
      </c>
      <c r="CK56" t="s">
        <v>237</v>
      </c>
      <c r="CL56" t="s">
        <v>238</v>
      </c>
      <c r="CM56" t="s">
        <v>239</v>
      </c>
      <c r="CN56" t="s">
        <v>240</v>
      </c>
      <c r="CO56" t="s">
        <v>241</v>
      </c>
      <c r="CP56" t="s">
        <v>242</v>
      </c>
      <c r="CQ56" t="s">
        <v>243</v>
      </c>
      <c r="CR56" t="s">
        <v>244</v>
      </c>
      <c r="CS56" t="s">
        <v>245</v>
      </c>
      <c r="CT56" t="s">
        <v>246</v>
      </c>
      <c r="CU56" t="s">
        <v>247</v>
      </c>
      <c r="CV56" t="s">
        <v>248</v>
      </c>
      <c r="CW56" t="s">
        <v>249</v>
      </c>
      <c r="CX56" t="s">
        <v>250</v>
      </c>
      <c r="CY56">
        <v>139577.7351247601</v>
      </c>
      <c r="CZ56">
        <v>44764.542936288082</v>
      </c>
      <c r="DA56">
        <v>88065.944755907112</v>
      </c>
      <c r="DB56">
        <v>37023.593466424682</v>
      </c>
      <c r="DC56">
        <v>23500</v>
      </c>
      <c r="DD56">
        <v>25901.83002802372</v>
      </c>
      <c r="DE56">
        <v>60061.177670150399</v>
      </c>
      <c r="DF56">
        <v>31696.100073583519</v>
      </c>
      <c r="DG56">
        <v>26675.786593707249</v>
      </c>
      <c r="DH56">
        <v>74729.241877256325</v>
      </c>
      <c r="DI56">
        <v>31283.185840707971</v>
      </c>
      <c r="DJ56">
        <v>137061.99460916439</v>
      </c>
      <c r="DK56">
        <v>74751.517877220613</v>
      </c>
      <c r="DL56">
        <v>46024.292818129943</v>
      </c>
      <c r="DM56">
        <v>24523.828314373652</v>
      </c>
      <c r="DN56">
        <v>34733.197556008148</v>
      </c>
      <c r="DO56">
        <v>38068.965517241377</v>
      </c>
      <c r="DP56">
        <v>30098.123601308322</v>
      </c>
      <c r="DQ56">
        <v>35517.072031335163</v>
      </c>
      <c r="DR56">
        <v>38980.099502487559</v>
      </c>
      <c r="DS56">
        <v>75132.611924464247</v>
      </c>
      <c r="DT56">
        <v>115941.6162335351</v>
      </c>
      <c r="DU56">
        <v>25084.383678701139</v>
      </c>
      <c r="DV56">
        <v>28002.904865649969</v>
      </c>
      <c r="DW56">
        <v>23818.794459004119</v>
      </c>
      <c r="DX56">
        <v>45173.665929902119</v>
      </c>
      <c r="DY56">
        <v>28351.648351648349</v>
      </c>
      <c r="DZ56">
        <v>34249.703495924252</v>
      </c>
      <c r="EA56">
        <v>26009.319615001659</v>
      </c>
      <c r="EB56">
        <v>25106.31925726265</v>
      </c>
      <c r="EC56">
        <v>27076.124567474049</v>
      </c>
      <c r="ED56">
        <v>41992.481203007519</v>
      </c>
      <c r="EE56">
        <v>22168.572949751229</v>
      </c>
      <c r="EF56">
        <v>26334.283000949668</v>
      </c>
      <c r="EG56">
        <v>45863.547758284607</v>
      </c>
      <c r="EH56">
        <v>32603.406326034059</v>
      </c>
      <c r="EI56">
        <v>20322.217003287929</v>
      </c>
      <c r="EJ56">
        <v>27612.724757952979</v>
      </c>
      <c r="EK56">
        <v>28393.18153539878</v>
      </c>
      <c r="EL56">
        <v>18723.646723646722</v>
      </c>
      <c r="EM56">
        <v>18288.1827932653</v>
      </c>
      <c r="EN56">
        <v>28187.907538688411</v>
      </c>
      <c r="EO56">
        <v>27065.56548120681</v>
      </c>
      <c r="EP56">
        <v>49185.297711436207</v>
      </c>
      <c r="EQ56">
        <v>46286.454824559143</v>
      </c>
      <c r="ER56">
        <v>17120.418848167541</v>
      </c>
      <c r="ES56">
        <v>13596.50400582666</v>
      </c>
      <c r="ET56">
        <v>43848.723659414078</v>
      </c>
      <c r="EU56">
        <v>74269.66292134831</v>
      </c>
      <c r="EV56">
        <v>129541.73486088379</v>
      </c>
    </row>
    <row r="57" spans="1:152" x14ac:dyDescent="0.45">
      <c r="A57" s="2">
        <v>41933</v>
      </c>
      <c r="B57">
        <f t="shared" si="0"/>
        <v>2173082.5443491861</v>
      </c>
      <c r="C57" t="s">
        <v>151</v>
      </c>
      <c r="D57" t="s">
        <v>152</v>
      </c>
      <c r="E57" t="s">
        <v>153</v>
      </c>
      <c r="F57" t="s">
        <v>154</v>
      </c>
      <c r="G57" t="s">
        <v>155</v>
      </c>
      <c r="H57" t="s">
        <v>156</v>
      </c>
      <c r="I57" t="s">
        <v>157</v>
      </c>
      <c r="J57" t="s">
        <v>158</v>
      </c>
      <c r="K57" t="s">
        <v>159</v>
      </c>
      <c r="L57" t="s">
        <v>160</v>
      </c>
      <c r="M57" t="s">
        <v>161</v>
      </c>
      <c r="N57" t="s">
        <v>162</v>
      </c>
      <c r="O57" t="s">
        <v>163</v>
      </c>
      <c r="P57" t="s">
        <v>164</v>
      </c>
      <c r="Q57" t="s">
        <v>165</v>
      </c>
      <c r="R57" t="s">
        <v>166</v>
      </c>
      <c r="S57" t="s">
        <v>167</v>
      </c>
      <c r="T57" t="s">
        <v>168</v>
      </c>
      <c r="U57" t="s">
        <v>169</v>
      </c>
      <c r="V57" t="s">
        <v>170</v>
      </c>
      <c r="W57" t="s">
        <v>171</v>
      </c>
      <c r="X57" t="s">
        <v>172</v>
      </c>
      <c r="Y57" t="s">
        <v>173</v>
      </c>
      <c r="Z57" t="s">
        <v>174</v>
      </c>
      <c r="AA57" t="s">
        <v>175</v>
      </c>
      <c r="AB57" t="s">
        <v>176</v>
      </c>
      <c r="AC57" t="s">
        <v>177</v>
      </c>
      <c r="AD57" t="s">
        <v>178</v>
      </c>
      <c r="AE57" t="s">
        <v>179</v>
      </c>
      <c r="AF57" t="s">
        <v>180</v>
      </c>
      <c r="AG57" t="s">
        <v>181</v>
      </c>
      <c r="AH57" t="s">
        <v>182</v>
      </c>
      <c r="AI57" t="s">
        <v>183</v>
      </c>
      <c r="AJ57" t="s">
        <v>184</v>
      </c>
      <c r="AK57" t="s">
        <v>185</v>
      </c>
      <c r="AL57" t="s">
        <v>186</v>
      </c>
      <c r="AM57" t="s">
        <v>187</v>
      </c>
      <c r="AN57" t="s">
        <v>188</v>
      </c>
      <c r="AO57" t="s">
        <v>189</v>
      </c>
      <c r="AP57" t="s">
        <v>190</v>
      </c>
      <c r="AQ57" t="s">
        <v>191</v>
      </c>
      <c r="AR57" t="s">
        <v>192</v>
      </c>
      <c r="AS57" t="s">
        <v>193</v>
      </c>
      <c r="AT57" t="s">
        <v>194</v>
      </c>
      <c r="AU57" t="s">
        <v>195</v>
      </c>
      <c r="AV57" t="s">
        <v>196</v>
      </c>
      <c r="AW57" t="s">
        <v>197</v>
      </c>
      <c r="AX57" t="s">
        <v>198</v>
      </c>
      <c r="AY57" t="s">
        <v>199</v>
      </c>
      <c r="AZ57" t="s">
        <v>200</v>
      </c>
      <c r="BA57" t="s">
        <v>201</v>
      </c>
      <c r="BB57" t="s">
        <v>202</v>
      </c>
      <c r="BC57" t="s">
        <v>203</v>
      </c>
      <c r="BD57" t="s">
        <v>204</v>
      </c>
      <c r="BE57" t="s">
        <v>205</v>
      </c>
      <c r="BF57" t="s">
        <v>206</v>
      </c>
      <c r="BG57" t="s">
        <v>207</v>
      </c>
      <c r="BH57" t="s">
        <v>208</v>
      </c>
      <c r="BI57" t="s">
        <v>209</v>
      </c>
      <c r="BJ57" t="s">
        <v>210</v>
      </c>
      <c r="BK57" t="s">
        <v>211</v>
      </c>
      <c r="BL57" t="s">
        <v>212</v>
      </c>
      <c r="BM57" t="s">
        <v>213</v>
      </c>
      <c r="BN57" t="s">
        <v>214</v>
      </c>
      <c r="BO57" t="s">
        <v>215</v>
      </c>
      <c r="BP57" t="s">
        <v>216</v>
      </c>
      <c r="BQ57" t="s">
        <v>217</v>
      </c>
      <c r="BR57" t="s">
        <v>218</v>
      </c>
      <c r="BS57" t="s">
        <v>219</v>
      </c>
      <c r="BT57" t="s">
        <v>220</v>
      </c>
      <c r="BU57" t="s">
        <v>221</v>
      </c>
      <c r="BV57" t="s">
        <v>222</v>
      </c>
      <c r="BW57" t="s">
        <v>223</v>
      </c>
      <c r="BX57" t="s">
        <v>224</v>
      </c>
      <c r="BY57" t="s">
        <v>225</v>
      </c>
      <c r="BZ57" t="s">
        <v>226</v>
      </c>
      <c r="CA57" t="s">
        <v>227</v>
      </c>
      <c r="CB57" t="s">
        <v>228</v>
      </c>
      <c r="CC57" t="s">
        <v>229</v>
      </c>
      <c r="CD57" t="s">
        <v>230</v>
      </c>
      <c r="CE57" t="s">
        <v>231</v>
      </c>
      <c r="CF57" t="s">
        <v>232</v>
      </c>
      <c r="CG57" t="s">
        <v>233</v>
      </c>
      <c r="CH57" t="s">
        <v>234</v>
      </c>
      <c r="CI57" t="s">
        <v>235</v>
      </c>
      <c r="CJ57" t="s">
        <v>236</v>
      </c>
      <c r="CK57" t="s">
        <v>237</v>
      </c>
      <c r="CL57" t="s">
        <v>238</v>
      </c>
      <c r="CM57" t="s">
        <v>239</v>
      </c>
      <c r="CN57" t="s">
        <v>240</v>
      </c>
      <c r="CO57" t="s">
        <v>241</v>
      </c>
      <c r="CP57" t="s">
        <v>242</v>
      </c>
      <c r="CQ57" t="s">
        <v>243</v>
      </c>
      <c r="CR57" t="s">
        <v>244</v>
      </c>
      <c r="CS57" t="s">
        <v>245</v>
      </c>
      <c r="CT57" t="s">
        <v>246</v>
      </c>
      <c r="CU57" t="s">
        <v>247</v>
      </c>
      <c r="CV57" t="s">
        <v>248</v>
      </c>
      <c r="CW57" t="s">
        <v>249</v>
      </c>
      <c r="CX57" t="s">
        <v>250</v>
      </c>
      <c r="CY57">
        <v>135431.86180422269</v>
      </c>
      <c r="CZ57">
        <v>44044.321329639883</v>
      </c>
      <c r="DA57">
        <v>86674.346568363922</v>
      </c>
      <c r="DB57">
        <v>36660.617059891098</v>
      </c>
      <c r="DC57">
        <v>23900</v>
      </c>
      <c r="DD57">
        <v>28509.31985545221</v>
      </c>
      <c r="DE57">
        <v>55544.22635737955</v>
      </c>
      <c r="DF57">
        <v>27687.637969094922</v>
      </c>
      <c r="DG57">
        <v>25690.834473324208</v>
      </c>
      <c r="DH57">
        <v>61010.830324909752</v>
      </c>
      <c r="DI57">
        <v>31415.929203539821</v>
      </c>
      <c r="DJ57">
        <v>130413.74663072779</v>
      </c>
      <c r="DK57">
        <v>69143.24263548461</v>
      </c>
      <c r="DL57">
        <v>43070.025271052407</v>
      </c>
      <c r="DM57">
        <v>24238.474807490671</v>
      </c>
      <c r="DN57">
        <v>35319.755600814657</v>
      </c>
      <c r="DO57">
        <v>37724.137931034493</v>
      </c>
      <c r="DP57">
        <v>32022.723360302982</v>
      </c>
      <c r="DQ57">
        <v>34897.196485575172</v>
      </c>
      <c r="DR57">
        <v>38925.610045013033</v>
      </c>
      <c r="DS57">
        <v>73986.844897093135</v>
      </c>
      <c r="DT57">
        <v>111391.95443218231</v>
      </c>
      <c r="DU57">
        <v>24469.130527665031</v>
      </c>
      <c r="DV57">
        <v>25245.35740222015</v>
      </c>
      <c r="DW57">
        <v>24694.8708348933</v>
      </c>
      <c r="DX57">
        <v>41646.668771708253</v>
      </c>
      <c r="DY57">
        <v>28644.688644688638</v>
      </c>
      <c r="DZ57">
        <v>33243.095690807437</v>
      </c>
      <c r="EA57">
        <v>25044.487222037831</v>
      </c>
      <c r="EB57">
        <v>24920.634920634919</v>
      </c>
      <c r="EC57">
        <v>28056.516724336791</v>
      </c>
      <c r="ED57">
        <v>42208.646616541351</v>
      </c>
      <c r="EE57">
        <v>21617.800950999648</v>
      </c>
      <c r="EF57">
        <v>26334.283000949668</v>
      </c>
      <c r="EG57">
        <v>49481.481481481482</v>
      </c>
      <c r="EH57">
        <v>33846.715328467159</v>
      </c>
      <c r="EI57">
        <v>19676.843588539221</v>
      </c>
      <c r="EJ57">
        <v>27496.542185338869</v>
      </c>
      <c r="EK57">
        <v>29820.579818340171</v>
      </c>
      <c r="EL57">
        <v>18450.142450142452</v>
      </c>
      <c r="EM57">
        <v>19191.718410202411</v>
      </c>
      <c r="EN57">
        <v>28433.807721692159</v>
      </c>
      <c r="EO57">
        <v>26878.476318894322</v>
      </c>
      <c r="EP57">
        <v>51331.858260955712</v>
      </c>
      <c r="EQ57">
        <v>48627.380395262611</v>
      </c>
      <c r="ER57">
        <v>16858.6387434555</v>
      </c>
      <c r="ES57">
        <v>13075.01820830299</v>
      </c>
      <c r="ET57">
        <v>43887.270858317628</v>
      </c>
      <c r="EU57">
        <v>70674.157303370783</v>
      </c>
      <c r="EV57">
        <v>141522.09492635031</v>
      </c>
    </row>
    <row r="58" spans="1:152" x14ac:dyDescent="0.45">
      <c r="A58" s="2">
        <v>41940</v>
      </c>
      <c r="B58">
        <f t="shared" si="0"/>
        <v>2234943.7622386608</v>
      </c>
      <c r="C58" t="s">
        <v>151</v>
      </c>
      <c r="D58" t="s">
        <v>152</v>
      </c>
      <c r="E58" t="s">
        <v>153</v>
      </c>
      <c r="F58" t="s">
        <v>154</v>
      </c>
      <c r="G58" t="s">
        <v>155</v>
      </c>
      <c r="H58" t="s">
        <v>156</v>
      </c>
      <c r="I58" t="s">
        <v>157</v>
      </c>
      <c r="J58" t="s">
        <v>158</v>
      </c>
      <c r="K58" t="s">
        <v>159</v>
      </c>
      <c r="L58" t="s">
        <v>160</v>
      </c>
      <c r="M58" t="s">
        <v>161</v>
      </c>
      <c r="N58" t="s">
        <v>162</v>
      </c>
      <c r="O58" t="s">
        <v>163</v>
      </c>
      <c r="P58" t="s">
        <v>164</v>
      </c>
      <c r="Q58" t="s">
        <v>165</v>
      </c>
      <c r="R58" t="s">
        <v>166</v>
      </c>
      <c r="S58" t="s">
        <v>167</v>
      </c>
      <c r="T58" t="s">
        <v>168</v>
      </c>
      <c r="U58" t="s">
        <v>169</v>
      </c>
      <c r="V58" t="s">
        <v>170</v>
      </c>
      <c r="W58" t="s">
        <v>171</v>
      </c>
      <c r="X58" t="s">
        <v>172</v>
      </c>
      <c r="Y58" t="s">
        <v>173</v>
      </c>
      <c r="Z58" t="s">
        <v>174</v>
      </c>
      <c r="AA58" t="s">
        <v>175</v>
      </c>
      <c r="AB58" t="s">
        <v>176</v>
      </c>
      <c r="AC58" t="s">
        <v>177</v>
      </c>
      <c r="AD58" t="s">
        <v>178</v>
      </c>
      <c r="AE58" t="s">
        <v>179</v>
      </c>
      <c r="AF58" t="s">
        <v>180</v>
      </c>
      <c r="AG58" t="s">
        <v>181</v>
      </c>
      <c r="AH58" t="s">
        <v>182</v>
      </c>
      <c r="AI58" t="s">
        <v>183</v>
      </c>
      <c r="AJ58" t="s">
        <v>184</v>
      </c>
      <c r="AK58" t="s">
        <v>185</v>
      </c>
      <c r="AL58" t="s">
        <v>186</v>
      </c>
      <c r="AM58" t="s">
        <v>187</v>
      </c>
      <c r="AN58" t="s">
        <v>188</v>
      </c>
      <c r="AO58" t="s">
        <v>189</v>
      </c>
      <c r="AP58" t="s">
        <v>190</v>
      </c>
      <c r="AQ58" t="s">
        <v>191</v>
      </c>
      <c r="AR58" t="s">
        <v>192</v>
      </c>
      <c r="AS58" t="s">
        <v>193</v>
      </c>
      <c r="AT58" t="s">
        <v>194</v>
      </c>
      <c r="AU58" t="s">
        <v>195</v>
      </c>
      <c r="AV58" t="s">
        <v>196</v>
      </c>
      <c r="AW58" t="s">
        <v>197</v>
      </c>
      <c r="AX58" t="s">
        <v>198</v>
      </c>
      <c r="AY58" t="s">
        <v>199</v>
      </c>
      <c r="AZ58" t="s">
        <v>200</v>
      </c>
      <c r="BA58" t="s">
        <v>201</v>
      </c>
      <c r="BB58" t="s">
        <v>202</v>
      </c>
      <c r="BC58" t="s">
        <v>203</v>
      </c>
      <c r="BD58" t="s">
        <v>204</v>
      </c>
      <c r="BE58" t="s">
        <v>205</v>
      </c>
      <c r="BF58" t="s">
        <v>206</v>
      </c>
      <c r="BG58" t="s">
        <v>207</v>
      </c>
      <c r="BH58" t="s">
        <v>208</v>
      </c>
      <c r="BI58" t="s">
        <v>209</v>
      </c>
      <c r="BJ58" t="s">
        <v>210</v>
      </c>
      <c r="BK58" t="s">
        <v>211</v>
      </c>
      <c r="BL58" t="s">
        <v>212</v>
      </c>
      <c r="BM58" t="s">
        <v>213</v>
      </c>
      <c r="BN58" t="s">
        <v>214</v>
      </c>
      <c r="BO58" t="s">
        <v>215</v>
      </c>
      <c r="BP58" t="s">
        <v>216</v>
      </c>
      <c r="BQ58" t="s">
        <v>217</v>
      </c>
      <c r="BR58" t="s">
        <v>218</v>
      </c>
      <c r="BS58" t="s">
        <v>219</v>
      </c>
      <c r="BT58" t="s">
        <v>220</v>
      </c>
      <c r="BU58" t="s">
        <v>221</v>
      </c>
      <c r="BV58" t="s">
        <v>222</v>
      </c>
      <c r="BW58" t="s">
        <v>223</v>
      </c>
      <c r="BX58" t="s">
        <v>224</v>
      </c>
      <c r="BY58" t="s">
        <v>225</v>
      </c>
      <c r="BZ58" t="s">
        <v>226</v>
      </c>
      <c r="CA58" t="s">
        <v>227</v>
      </c>
      <c r="CB58" t="s">
        <v>228</v>
      </c>
      <c r="CC58" t="s">
        <v>229</v>
      </c>
      <c r="CD58" t="s">
        <v>230</v>
      </c>
      <c r="CE58" t="s">
        <v>231</v>
      </c>
      <c r="CF58" t="s">
        <v>232</v>
      </c>
      <c r="CG58" t="s">
        <v>233</v>
      </c>
      <c r="CH58" t="s">
        <v>234</v>
      </c>
      <c r="CI58" t="s">
        <v>235</v>
      </c>
      <c r="CJ58" t="s">
        <v>236</v>
      </c>
      <c r="CK58" t="s">
        <v>237</v>
      </c>
      <c r="CL58" t="s">
        <v>238</v>
      </c>
      <c r="CM58" t="s">
        <v>239</v>
      </c>
      <c r="CN58" t="s">
        <v>240</v>
      </c>
      <c r="CO58" t="s">
        <v>241</v>
      </c>
      <c r="CP58" t="s">
        <v>242</v>
      </c>
      <c r="CQ58" t="s">
        <v>243</v>
      </c>
      <c r="CR58" t="s">
        <v>244</v>
      </c>
      <c r="CS58" t="s">
        <v>245</v>
      </c>
      <c r="CT58" t="s">
        <v>246</v>
      </c>
      <c r="CU58" t="s">
        <v>247</v>
      </c>
      <c r="CV58" t="s">
        <v>248</v>
      </c>
      <c r="CW58" t="s">
        <v>249</v>
      </c>
      <c r="CX58" t="s">
        <v>250</v>
      </c>
      <c r="CY58">
        <v>133704.41458733211</v>
      </c>
      <c r="CZ58">
        <v>42825.484764542933</v>
      </c>
      <c r="DA58">
        <v>99032.844379591945</v>
      </c>
      <c r="DB58">
        <v>36297.640653357528</v>
      </c>
      <c r="DC58">
        <v>23600</v>
      </c>
      <c r="DD58">
        <v>28208.509775189272</v>
      </c>
      <c r="DE58">
        <v>58745.857761916886</v>
      </c>
      <c r="DF58">
        <v>27615.011037527591</v>
      </c>
      <c r="DG58">
        <v>25991.792065663471</v>
      </c>
      <c r="DH58">
        <v>67725.63176895307</v>
      </c>
      <c r="DI58">
        <v>30796.46017699115</v>
      </c>
      <c r="DJ58">
        <v>136459.5687331536</v>
      </c>
      <c r="DK58">
        <v>73739.599730155169</v>
      </c>
      <c r="DL58">
        <v>44850.411673595831</v>
      </c>
      <c r="DM58">
        <v>23409.810929343719</v>
      </c>
      <c r="DN58">
        <v>36109.979633401221</v>
      </c>
      <c r="DO58">
        <v>44068.965517241377</v>
      </c>
      <c r="DP58">
        <v>32590.807367877431</v>
      </c>
      <c r="DQ58">
        <v>35504.315172277493</v>
      </c>
      <c r="DR58">
        <v>32193.792940061601</v>
      </c>
      <c r="DS58">
        <v>73933.800127307433</v>
      </c>
      <c r="DT58">
        <v>114595.9416162335</v>
      </c>
      <c r="DU58">
        <v>27135.22751548815</v>
      </c>
      <c r="DV58">
        <v>25714.28571428571</v>
      </c>
      <c r="DW58">
        <v>25578.435043055029</v>
      </c>
      <c r="DX58">
        <v>40082.09662140828</v>
      </c>
      <c r="DY58">
        <v>32673.99267399267</v>
      </c>
      <c r="DZ58">
        <v>32842.297483009846</v>
      </c>
      <c r="EA58">
        <v>25146.020577497511</v>
      </c>
      <c r="EB58">
        <v>24693.02186283319</v>
      </c>
      <c r="EC58">
        <v>29994.232987312571</v>
      </c>
      <c r="ED58">
        <v>42546.992481203</v>
      </c>
      <c r="EE58">
        <v>22315.44548275166</v>
      </c>
      <c r="EF58">
        <v>26334.283000949668</v>
      </c>
      <c r="EG58">
        <v>49302.144249512683</v>
      </c>
      <c r="EH58">
        <v>35169.099756691001</v>
      </c>
      <c r="EI58">
        <v>18986.37858149366</v>
      </c>
      <c r="EJ58">
        <v>27734.439834024899</v>
      </c>
      <c r="EK58">
        <v>30210.775164862509</v>
      </c>
      <c r="EL58">
        <v>18539.031339031339</v>
      </c>
      <c r="EM58">
        <v>18424.962852897479</v>
      </c>
      <c r="EN58">
        <v>27092.37247481478</v>
      </c>
      <c r="EO58">
        <v>28270.689364571041</v>
      </c>
      <c r="EP58">
        <v>54051.715597239192</v>
      </c>
      <c r="EQ58">
        <v>51444.102173790066</v>
      </c>
      <c r="ER58">
        <v>17801.047120418851</v>
      </c>
      <c r="ES58">
        <v>13118.71813546978</v>
      </c>
      <c r="ET58">
        <v>44482.6109302724</v>
      </c>
      <c r="EU58">
        <v>74494.382022471909</v>
      </c>
      <c r="EV58">
        <v>148764.3207855974</v>
      </c>
    </row>
    <row r="59" spans="1:152" x14ac:dyDescent="0.45">
      <c r="A59" s="2">
        <v>41947</v>
      </c>
      <c r="B59">
        <f t="shared" si="0"/>
        <v>2294702.8808075162</v>
      </c>
      <c r="C59" t="s">
        <v>151</v>
      </c>
      <c r="D59" t="s">
        <v>152</v>
      </c>
      <c r="E59" t="s">
        <v>153</v>
      </c>
      <c r="F59" t="s">
        <v>154</v>
      </c>
      <c r="G59" t="s">
        <v>155</v>
      </c>
      <c r="H59" t="s">
        <v>156</v>
      </c>
      <c r="I59" t="s">
        <v>157</v>
      </c>
      <c r="J59" t="s">
        <v>158</v>
      </c>
      <c r="K59" t="s">
        <v>159</v>
      </c>
      <c r="L59" t="s">
        <v>160</v>
      </c>
      <c r="M59" t="s">
        <v>161</v>
      </c>
      <c r="N59" t="s">
        <v>162</v>
      </c>
      <c r="O59" t="s">
        <v>163</v>
      </c>
      <c r="P59" t="s">
        <v>164</v>
      </c>
      <c r="Q59" t="s">
        <v>165</v>
      </c>
      <c r="R59" t="s">
        <v>166</v>
      </c>
      <c r="S59" t="s">
        <v>167</v>
      </c>
      <c r="T59" t="s">
        <v>168</v>
      </c>
      <c r="U59" t="s">
        <v>169</v>
      </c>
      <c r="V59" t="s">
        <v>170</v>
      </c>
      <c r="W59" t="s">
        <v>171</v>
      </c>
      <c r="X59" t="s">
        <v>172</v>
      </c>
      <c r="Y59" t="s">
        <v>173</v>
      </c>
      <c r="Z59" t="s">
        <v>174</v>
      </c>
      <c r="AA59" t="s">
        <v>175</v>
      </c>
      <c r="AB59" t="s">
        <v>176</v>
      </c>
      <c r="AC59" t="s">
        <v>177</v>
      </c>
      <c r="AD59" t="s">
        <v>178</v>
      </c>
      <c r="AE59" t="s">
        <v>179</v>
      </c>
      <c r="AF59" t="s">
        <v>180</v>
      </c>
      <c r="AG59" t="s">
        <v>181</v>
      </c>
      <c r="AH59" t="s">
        <v>182</v>
      </c>
      <c r="AI59" t="s">
        <v>183</v>
      </c>
      <c r="AJ59" t="s">
        <v>184</v>
      </c>
      <c r="AK59" t="s">
        <v>185</v>
      </c>
      <c r="AL59" t="s">
        <v>186</v>
      </c>
      <c r="AM59" t="s">
        <v>187</v>
      </c>
      <c r="AN59" t="s">
        <v>188</v>
      </c>
      <c r="AO59" t="s">
        <v>189</v>
      </c>
      <c r="AP59" t="s">
        <v>190</v>
      </c>
      <c r="AQ59" t="s">
        <v>191</v>
      </c>
      <c r="AR59" t="s">
        <v>192</v>
      </c>
      <c r="AS59" t="s">
        <v>193</v>
      </c>
      <c r="AT59" t="s">
        <v>194</v>
      </c>
      <c r="AU59" t="s">
        <v>195</v>
      </c>
      <c r="AV59" t="s">
        <v>196</v>
      </c>
      <c r="AW59" t="s">
        <v>197</v>
      </c>
      <c r="AX59" t="s">
        <v>198</v>
      </c>
      <c r="AY59" t="s">
        <v>199</v>
      </c>
      <c r="AZ59" t="s">
        <v>200</v>
      </c>
      <c r="BA59" t="s">
        <v>201</v>
      </c>
      <c r="BB59" t="s">
        <v>202</v>
      </c>
      <c r="BC59" t="s">
        <v>203</v>
      </c>
      <c r="BD59" t="s">
        <v>204</v>
      </c>
      <c r="BE59" t="s">
        <v>205</v>
      </c>
      <c r="BF59" t="s">
        <v>206</v>
      </c>
      <c r="BG59" t="s">
        <v>207</v>
      </c>
      <c r="BH59" t="s">
        <v>208</v>
      </c>
      <c r="BI59" t="s">
        <v>209</v>
      </c>
      <c r="BJ59" t="s">
        <v>210</v>
      </c>
      <c r="BK59" t="s">
        <v>211</v>
      </c>
      <c r="BL59" t="s">
        <v>212</v>
      </c>
      <c r="BM59" t="s">
        <v>213</v>
      </c>
      <c r="BN59" t="s">
        <v>214</v>
      </c>
      <c r="BO59" t="s">
        <v>215</v>
      </c>
      <c r="BP59" t="s">
        <v>216</v>
      </c>
      <c r="BQ59" t="s">
        <v>217</v>
      </c>
      <c r="BR59" t="s">
        <v>218</v>
      </c>
      <c r="BS59" t="s">
        <v>219</v>
      </c>
      <c r="BT59" t="s">
        <v>220</v>
      </c>
      <c r="BU59" t="s">
        <v>221</v>
      </c>
      <c r="BV59" t="s">
        <v>222</v>
      </c>
      <c r="BW59" t="s">
        <v>223</v>
      </c>
      <c r="BX59" t="s">
        <v>224</v>
      </c>
      <c r="BY59" t="s">
        <v>225</v>
      </c>
      <c r="BZ59" t="s">
        <v>226</v>
      </c>
      <c r="CA59" t="s">
        <v>227</v>
      </c>
      <c r="CB59" t="s">
        <v>228</v>
      </c>
      <c r="CC59" t="s">
        <v>229</v>
      </c>
      <c r="CD59" t="s">
        <v>230</v>
      </c>
      <c r="CE59" t="s">
        <v>231</v>
      </c>
      <c r="CF59" t="s">
        <v>232</v>
      </c>
      <c r="CG59" t="s">
        <v>233</v>
      </c>
      <c r="CH59" t="s">
        <v>234</v>
      </c>
      <c r="CI59" t="s">
        <v>235</v>
      </c>
      <c r="CJ59" t="s">
        <v>236</v>
      </c>
      <c r="CK59" t="s">
        <v>237</v>
      </c>
      <c r="CL59" t="s">
        <v>238</v>
      </c>
      <c r="CM59" t="s">
        <v>239</v>
      </c>
      <c r="CN59" t="s">
        <v>240</v>
      </c>
      <c r="CO59" t="s">
        <v>241</v>
      </c>
      <c r="CP59" t="s">
        <v>242</v>
      </c>
      <c r="CQ59" t="s">
        <v>243</v>
      </c>
      <c r="CR59" t="s">
        <v>244</v>
      </c>
      <c r="CS59" t="s">
        <v>245</v>
      </c>
      <c r="CT59" t="s">
        <v>246</v>
      </c>
      <c r="CU59" t="s">
        <v>247</v>
      </c>
      <c r="CV59" t="s">
        <v>248</v>
      </c>
      <c r="CW59" t="s">
        <v>249</v>
      </c>
      <c r="CX59" t="s">
        <v>250</v>
      </c>
      <c r="CY59">
        <v>138119.0019193858</v>
      </c>
      <c r="CZ59">
        <v>43545.706371191132</v>
      </c>
      <c r="DA59">
        <v>106108.59380999921</v>
      </c>
      <c r="DB59">
        <v>40290.381125226857</v>
      </c>
      <c r="DC59">
        <v>24225</v>
      </c>
      <c r="DD59">
        <v>27893.501558483491</v>
      </c>
      <c r="DE59">
        <v>55054.804996176397</v>
      </c>
      <c r="DF59">
        <v>28896.2472406181</v>
      </c>
      <c r="DG59">
        <v>26128.590971272231</v>
      </c>
      <c r="DH59">
        <v>71263.537906137193</v>
      </c>
      <c r="DI59">
        <v>31548.672566371679</v>
      </c>
      <c r="DJ59">
        <v>140413.74663072781</v>
      </c>
      <c r="DK59">
        <v>73397.796267146405</v>
      </c>
      <c r="DL59">
        <v>47159.044591179583</v>
      </c>
      <c r="DM59">
        <v>23883.333145427689</v>
      </c>
      <c r="DN59">
        <v>37128.309572301419</v>
      </c>
      <c r="DO59">
        <v>43034.482758620688</v>
      </c>
      <c r="DP59">
        <v>34735.754863143397</v>
      </c>
      <c r="DQ59">
        <v>38635.195754900611</v>
      </c>
      <c r="DR59">
        <v>36243.781094527367</v>
      </c>
      <c r="DS59">
        <v>76840.653511563753</v>
      </c>
      <c r="DT59">
        <v>115450.33819864719</v>
      </c>
      <c r="DU59">
        <v>28207.647938474689</v>
      </c>
      <c r="DV59">
        <v>26873.63834422658</v>
      </c>
      <c r="DW59">
        <v>25398.727068513661</v>
      </c>
      <c r="DX59">
        <v>41634.038522260817</v>
      </c>
      <c r="DY59">
        <v>32112.332112332111</v>
      </c>
      <c r="DZ59">
        <v>33047.497129087533</v>
      </c>
      <c r="EA59">
        <v>27121.832061068701</v>
      </c>
      <c r="EB59">
        <v>26804.432464809819</v>
      </c>
      <c r="EC59">
        <v>31712.80276816609</v>
      </c>
      <c r="ED59">
        <v>44647.556390977443</v>
      </c>
      <c r="EE59">
        <v>22728.524481815341</v>
      </c>
      <c r="EF59">
        <v>26334.283000949668</v>
      </c>
      <c r="EG59">
        <v>54775.828460038989</v>
      </c>
      <c r="EH59">
        <v>36695.863746958639</v>
      </c>
      <c r="EI59">
        <v>20829.497416627531</v>
      </c>
      <c r="EJ59">
        <v>29017.980636237899</v>
      </c>
      <c r="EK59">
        <v>29970.884658454652</v>
      </c>
      <c r="EL59">
        <v>18607.407407407409</v>
      </c>
      <c r="EM59">
        <v>19286.775631500739</v>
      </c>
      <c r="EN59">
        <v>26689.408880123661</v>
      </c>
      <c r="EO59">
        <v>28762.851845609301</v>
      </c>
      <c r="EP59">
        <v>55656.68240811069</v>
      </c>
      <c r="EQ59">
        <v>52331.411703599333</v>
      </c>
      <c r="ER59">
        <v>18429.31937172775</v>
      </c>
      <c r="ES59">
        <v>14085.94319009468</v>
      </c>
      <c r="ET59">
        <v>46284.050025698132</v>
      </c>
      <c r="EU59">
        <v>74269.66292134831</v>
      </c>
      <c r="EV59">
        <v>142389.52536824881</v>
      </c>
    </row>
    <row r="60" spans="1:152" x14ac:dyDescent="0.45">
      <c r="A60" s="2">
        <v>41954</v>
      </c>
      <c r="B60">
        <f t="shared" si="0"/>
        <v>2377148.3686376531</v>
      </c>
      <c r="C60" t="s">
        <v>151</v>
      </c>
      <c r="D60" t="s">
        <v>152</v>
      </c>
      <c r="E60" t="s">
        <v>153</v>
      </c>
      <c r="F60" t="s">
        <v>154</v>
      </c>
      <c r="G60" t="s">
        <v>155</v>
      </c>
      <c r="H60" t="s">
        <v>156</v>
      </c>
      <c r="I60" t="s">
        <v>157</v>
      </c>
      <c r="J60" t="s">
        <v>158</v>
      </c>
      <c r="K60" t="s">
        <v>159</v>
      </c>
      <c r="L60" t="s">
        <v>160</v>
      </c>
      <c r="M60" t="s">
        <v>161</v>
      </c>
      <c r="N60" t="s">
        <v>162</v>
      </c>
      <c r="O60" t="s">
        <v>163</v>
      </c>
      <c r="P60" t="s">
        <v>164</v>
      </c>
      <c r="Q60" t="s">
        <v>165</v>
      </c>
      <c r="R60" t="s">
        <v>166</v>
      </c>
      <c r="S60" t="s">
        <v>167</v>
      </c>
      <c r="T60" t="s">
        <v>168</v>
      </c>
      <c r="U60" t="s">
        <v>169</v>
      </c>
      <c r="V60" t="s">
        <v>170</v>
      </c>
      <c r="W60" t="s">
        <v>171</v>
      </c>
      <c r="X60" t="s">
        <v>172</v>
      </c>
      <c r="Y60" t="s">
        <v>173</v>
      </c>
      <c r="Z60" t="s">
        <v>174</v>
      </c>
      <c r="AA60" t="s">
        <v>175</v>
      </c>
      <c r="AB60" t="s">
        <v>176</v>
      </c>
      <c r="AC60" t="s">
        <v>177</v>
      </c>
      <c r="AD60" t="s">
        <v>178</v>
      </c>
      <c r="AE60" t="s">
        <v>179</v>
      </c>
      <c r="AF60" t="s">
        <v>180</v>
      </c>
      <c r="AG60" t="s">
        <v>181</v>
      </c>
      <c r="AH60" t="s">
        <v>182</v>
      </c>
      <c r="AI60" t="s">
        <v>183</v>
      </c>
      <c r="AJ60" t="s">
        <v>184</v>
      </c>
      <c r="AK60" t="s">
        <v>185</v>
      </c>
      <c r="AL60" t="s">
        <v>186</v>
      </c>
      <c r="AM60" t="s">
        <v>187</v>
      </c>
      <c r="AN60" t="s">
        <v>188</v>
      </c>
      <c r="AO60" t="s">
        <v>189</v>
      </c>
      <c r="AP60" t="s">
        <v>190</v>
      </c>
      <c r="AQ60" t="s">
        <v>191</v>
      </c>
      <c r="AR60" t="s">
        <v>192</v>
      </c>
      <c r="AS60" t="s">
        <v>193</v>
      </c>
      <c r="AT60" t="s">
        <v>194</v>
      </c>
      <c r="AU60" t="s">
        <v>195</v>
      </c>
      <c r="AV60" t="s">
        <v>196</v>
      </c>
      <c r="AW60" t="s">
        <v>197</v>
      </c>
      <c r="AX60" t="s">
        <v>198</v>
      </c>
      <c r="AY60" t="s">
        <v>199</v>
      </c>
      <c r="AZ60" t="s">
        <v>200</v>
      </c>
      <c r="BA60" t="s">
        <v>201</v>
      </c>
      <c r="BB60" t="s">
        <v>202</v>
      </c>
      <c r="BC60" t="s">
        <v>203</v>
      </c>
      <c r="BD60" t="s">
        <v>204</v>
      </c>
      <c r="BE60" t="s">
        <v>205</v>
      </c>
      <c r="BF60" t="s">
        <v>206</v>
      </c>
      <c r="BG60" t="s">
        <v>207</v>
      </c>
      <c r="BH60" t="s">
        <v>208</v>
      </c>
      <c r="BI60" t="s">
        <v>209</v>
      </c>
      <c r="BJ60" t="s">
        <v>210</v>
      </c>
      <c r="BK60" t="s">
        <v>211</v>
      </c>
      <c r="BL60" t="s">
        <v>212</v>
      </c>
      <c r="BM60" t="s">
        <v>213</v>
      </c>
      <c r="BN60" t="s">
        <v>214</v>
      </c>
      <c r="BO60" t="s">
        <v>215</v>
      </c>
      <c r="BP60" t="s">
        <v>216</v>
      </c>
      <c r="BQ60" t="s">
        <v>217</v>
      </c>
      <c r="BR60" t="s">
        <v>218</v>
      </c>
      <c r="BS60" t="s">
        <v>219</v>
      </c>
      <c r="BT60" t="s">
        <v>220</v>
      </c>
      <c r="BU60" t="s">
        <v>221</v>
      </c>
      <c r="BV60" t="s">
        <v>222</v>
      </c>
      <c r="BW60" t="s">
        <v>223</v>
      </c>
      <c r="BX60" t="s">
        <v>224</v>
      </c>
      <c r="BY60" t="s">
        <v>225</v>
      </c>
      <c r="BZ60" t="s">
        <v>226</v>
      </c>
      <c r="CA60" t="s">
        <v>227</v>
      </c>
      <c r="CB60" t="s">
        <v>228</v>
      </c>
      <c r="CC60" t="s">
        <v>229</v>
      </c>
      <c r="CD60" t="s">
        <v>230</v>
      </c>
      <c r="CE60" t="s">
        <v>231</v>
      </c>
      <c r="CF60" t="s">
        <v>232</v>
      </c>
      <c r="CG60" t="s">
        <v>233</v>
      </c>
      <c r="CH60" t="s">
        <v>234</v>
      </c>
      <c r="CI60" t="s">
        <v>235</v>
      </c>
      <c r="CJ60" t="s">
        <v>236</v>
      </c>
      <c r="CK60" t="s">
        <v>237</v>
      </c>
      <c r="CL60" t="s">
        <v>238</v>
      </c>
      <c r="CM60" t="s">
        <v>239</v>
      </c>
      <c r="CN60" t="s">
        <v>240</v>
      </c>
      <c r="CO60" t="s">
        <v>241</v>
      </c>
      <c r="CP60" t="s">
        <v>242</v>
      </c>
      <c r="CQ60" t="s">
        <v>243</v>
      </c>
      <c r="CR60" t="s">
        <v>244</v>
      </c>
      <c r="CS60" t="s">
        <v>245</v>
      </c>
      <c r="CT60" t="s">
        <v>246</v>
      </c>
      <c r="CU60" t="s">
        <v>247</v>
      </c>
      <c r="CV60" t="s">
        <v>248</v>
      </c>
      <c r="CW60" t="s">
        <v>249</v>
      </c>
      <c r="CX60" t="s">
        <v>250</v>
      </c>
      <c r="CY60">
        <v>174971.2092130518</v>
      </c>
      <c r="CZ60">
        <v>44321.329639889191</v>
      </c>
      <c r="DA60">
        <v>108867.7264931009</v>
      </c>
      <c r="DB60">
        <v>39201.451905626127</v>
      </c>
      <c r="DC60">
        <v>24850</v>
      </c>
      <c r="DD60">
        <v>29470.61234120233</v>
      </c>
      <c r="DE60">
        <v>54341.065511088447</v>
      </c>
      <c r="DF60">
        <v>29718.543046357609</v>
      </c>
      <c r="DG60">
        <v>28454.17236662106</v>
      </c>
      <c r="DH60">
        <v>71552.346570397116</v>
      </c>
      <c r="DI60">
        <v>30309.734513274339</v>
      </c>
      <c r="DJ60">
        <v>168871.96765498651</v>
      </c>
      <c r="DK60">
        <v>66444.794243310113</v>
      </c>
      <c r="DL60">
        <v>45574.305046058529</v>
      </c>
      <c r="DM60">
        <v>23562.014498799279</v>
      </c>
      <c r="DN60">
        <v>35458.248472505089</v>
      </c>
      <c r="DO60">
        <v>47586.206896551717</v>
      </c>
      <c r="DP60">
        <v>36164.572215527638</v>
      </c>
      <c r="DQ60">
        <v>39378.567278955983</v>
      </c>
      <c r="DR60">
        <v>35728.500355366028</v>
      </c>
      <c r="DS60">
        <v>96021.642266072551</v>
      </c>
      <c r="DT60">
        <v>106372.3745105019</v>
      </c>
      <c r="DU60">
        <v>27737.662892544329</v>
      </c>
      <c r="DV60">
        <v>26773.524224504621</v>
      </c>
      <c r="DW60">
        <v>24455.26020217147</v>
      </c>
      <c r="DX60">
        <v>41106.725607830762</v>
      </c>
      <c r="DY60">
        <v>34505.494505494513</v>
      </c>
      <c r="DZ60">
        <v>34501.21425478642</v>
      </c>
      <c r="EA60">
        <v>27382.675074676401</v>
      </c>
      <c r="EB60">
        <v>25615.453728661279</v>
      </c>
      <c r="EC60">
        <v>26343.713956170701</v>
      </c>
      <c r="ED60">
        <v>46795.112781954893</v>
      </c>
      <c r="EE60">
        <v>22434.779415814501</v>
      </c>
      <c r="EF60">
        <v>26334.283000949668</v>
      </c>
      <c r="EG60">
        <v>56959.064327485379</v>
      </c>
      <c r="EH60">
        <v>37216.545012165458</v>
      </c>
      <c r="EI60">
        <v>18755.284170972289</v>
      </c>
      <c r="EJ60">
        <v>27026.279391424621</v>
      </c>
      <c r="EK60">
        <v>29105.387582431249</v>
      </c>
      <c r="EL60">
        <v>18162.96296296296</v>
      </c>
      <c r="EM60">
        <v>19613.670133729571</v>
      </c>
      <c r="EN60">
        <v>26517.776237940408</v>
      </c>
      <c r="EO60">
        <v>30921.96190797236</v>
      </c>
      <c r="EP60">
        <v>54430.170734123698</v>
      </c>
      <c r="EQ60">
        <v>54354.214128864041</v>
      </c>
      <c r="ER60">
        <v>18167.539267015709</v>
      </c>
      <c r="ES60">
        <v>14219.95630007283</v>
      </c>
      <c r="ET60">
        <v>47102.107246873391</v>
      </c>
      <c r="EU60">
        <v>71235.955056179766</v>
      </c>
      <c r="EV60">
        <v>152152.20949263501</v>
      </c>
    </row>
    <row r="61" spans="1:152" x14ac:dyDescent="0.45">
      <c r="A61" s="2">
        <v>41961</v>
      </c>
      <c r="B61">
        <f t="shared" si="0"/>
        <v>2447044.3062950922</v>
      </c>
      <c r="C61" t="s">
        <v>151</v>
      </c>
      <c r="D61" t="s">
        <v>152</v>
      </c>
      <c r="E61" t="s">
        <v>153</v>
      </c>
      <c r="F61" t="s">
        <v>154</v>
      </c>
      <c r="G61" t="s">
        <v>155</v>
      </c>
      <c r="H61" t="s">
        <v>156</v>
      </c>
      <c r="I61" t="s">
        <v>157</v>
      </c>
      <c r="J61" t="s">
        <v>158</v>
      </c>
      <c r="K61" t="s">
        <v>159</v>
      </c>
      <c r="L61" t="s">
        <v>160</v>
      </c>
      <c r="M61" t="s">
        <v>161</v>
      </c>
      <c r="N61" t="s">
        <v>162</v>
      </c>
      <c r="O61" t="s">
        <v>163</v>
      </c>
      <c r="P61" t="s">
        <v>164</v>
      </c>
      <c r="Q61" t="s">
        <v>165</v>
      </c>
      <c r="R61" t="s">
        <v>166</v>
      </c>
      <c r="S61" t="s">
        <v>167</v>
      </c>
      <c r="T61" t="s">
        <v>168</v>
      </c>
      <c r="U61" t="s">
        <v>169</v>
      </c>
      <c r="V61" t="s">
        <v>170</v>
      </c>
      <c r="W61" t="s">
        <v>171</v>
      </c>
      <c r="X61" t="s">
        <v>172</v>
      </c>
      <c r="Y61" t="s">
        <v>173</v>
      </c>
      <c r="Z61" t="s">
        <v>174</v>
      </c>
      <c r="AA61" t="s">
        <v>175</v>
      </c>
      <c r="AB61" t="s">
        <v>176</v>
      </c>
      <c r="AC61" t="s">
        <v>177</v>
      </c>
      <c r="AD61" t="s">
        <v>178</v>
      </c>
      <c r="AE61" t="s">
        <v>179</v>
      </c>
      <c r="AF61" t="s">
        <v>180</v>
      </c>
      <c r="AG61" t="s">
        <v>181</v>
      </c>
      <c r="AH61" t="s">
        <v>182</v>
      </c>
      <c r="AI61" t="s">
        <v>183</v>
      </c>
      <c r="AJ61" t="s">
        <v>184</v>
      </c>
      <c r="AK61" t="s">
        <v>185</v>
      </c>
      <c r="AL61" t="s">
        <v>186</v>
      </c>
      <c r="AM61" t="s">
        <v>187</v>
      </c>
      <c r="AN61" t="s">
        <v>188</v>
      </c>
      <c r="AO61" t="s">
        <v>189</v>
      </c>
      <c r="AP61" t="s">
        <v>190</v>
      </c>
      <c r="AQ61" t="s">
        <v>191</v>
      </c>
      <c r="AR61" t="s">
        <v>192</v>
      </c>
      <c r="AS61" t="s">
        <v>193</v>
      </c>
      <c r="AT61" t="s">
        <v>194</v>
      </c>
      <c r="AU61" t="s">
        <v>195</v>
      </c>
      <c r="AV61" t="s">
        <v>196</v>
      </c>
      <c r="AW61" t="s">
        <v>197</v>
      </c>
      <c r="AX61" t="s">
        <v>198</v>
      </c>
      <c r="AY61" t="s">
        <v>199</v>
      </c>
      <c r="AZ61" t="s">
        <v>200</v>
      </c>
      <c r="BA61" t="s">
        <v>201</v>
      </c>
      <c r="BB61" t="s">
        <v>202</v>
      </c>
      <c r="BC61" t="s">
        <v>203</v>
      </c>
      <c r="BD61" t="s">
        <v>204</v>
      </c>
      <c r="BE61" t="s">
        <v>205</v>
      </c>
      <c r="BF61" t="s">
        <v>206</v>
      </c>
      <c r="BG61" t="s">
        <v>207</v>
      </c>
      <c r="BH61" t="s">
        <v>208</v>
      </c>
      <c r="BI61" t="s">
        <v>209</v>
      </c>
      <c r="BJ61" t="s">
        <v>210</v>
      </c>
      <c r="BK61" t="s">
        <v>211</v>
      </c>
      <c r="BL61" t="s">
        <v>212</v>
      </c>
      <c r="BM61" t="s">
        <v>213</v>
      </c>
      <c r="BN61" t="s">
        <v>214</v>
      </c>
      <c r="BO61" t="s">
        <v>215</v>
      </c>
      <c r="BP61" t="s">
        <v>216</v>
      </c>
      <c r="BQ61" t="s">
        <v>217</v>
      </c>
      <c r="BR61" t="s">
        <v>218</v>
      </c>
      <c r="BS61" t="s">
        <v>219</v>
      </c>
      <c r="BT61" t="s">
        <v>220</v>
      </c>
      <c r="BU61" t="s">
        <v>221</v>
      </c>
      <c r="BV61" t="s">
        <v>222</v>
      </c>
      <c r="BW61" t="s">
        <v>223</v>
      </c>
      <c r="BX61" t="s">
        <v>224</v>
      </c>
      <c r="BY61" t="s">
        <v>225</v>
      </c>
      <c r="BZ61" t="s">
        <v>226</v>
      </c>
      <c r="CA61" t="s">
        <v>227</v>
      </c>
      <c r="CB61" t="s">
        <v>228</v>
      </c>
      <c r="CC61" t="s">
        <v>229</v>
      </c>
      <c r="CD61" t="s">
        <v>230</v>
      </c>
      <c r="CE61" t="s">
        <v>231</v>
      </c>
      <c r="CF61" t="s">
        <v>232</v>
      </c>
      <c r="CG61" t="s">
        <v>233</v>
      </c>
      <c r="CH61" t="s">
        <v>234</v>
      </c>
      <c r="CI61" t="s">
        <v>235</v>
      </c>
      <c r="CJ61" t="s">
        <v>236</v>
      </c>
      <c r="CK61" t="s">
        <v>237</v>
      </c>
      <c r="CL61" t="s">
        <v>238</v>
      </c>
      <c r="CM61" t="s">
        <v>239</v>
      </c>
      <c r="CN61" t="s">
        <v>240</v>
      </c>
      <c r="CO61" t="s">
        <v>241</v>
      </c>
      <c r="CP61" t="s">
        <v>242</v>
      </c>
      <c r="CQ61" t="s">
        <v>243</v>
      </c>
      <c r="CR61" t="s">
        <v>244</v>
      </c>
      <c r="CS61" t="s">
        <v>245</v>
      </c>
      <c r="CT61" t="s">
        <v>246</v>
      </c>
      <c r="CU61" t="s">
        <v>247</v>
      </c>
      <c r="CV61" t="s">
        <v>248</v>
      </c>
      <c r="CW61" t="s">
        <v>249</v>
      </c>
      <c r="CX61" t="s">
        <v>250</v>
      </c>
      <c r="CY61">
        <v>259692.89827255279</v>
      </c>
      <c r="CZ61">
        <v>42936.28808864265</v>
      </c>
      <c r="DA61">
        <v>96202.544607429008</v>
      </c>
      <c r="DB61">
        <v>50029.038112522678</v>
      </c>
      <c r="DC61">
        <v>26800</v>
      </c>
      <c r="DD61">
        <v>29383.188247420119</v>
      </c>
      <c r="DE61">
        <v>55070.099413713993</v>
      </c>
      <c r="DF61">
        <v>29446.284032376749</v>
      </c>
      <c r="DG61">
        <v>22517.099863201089</v>
      </c>
      <c r="DH61">
        <v>69819.49458483755</v>
      </c>
      <c r="DI61">
        <v>30884.955752212391</v>
      </c>
      <c r="DJ61">
        <v>161532.34501347711</v>
      </c>
      <c r="DK61">
        <v>60872.498313469747</v>
      </c>
      <c r="DL61">
        <v>45080.296731067087</v>
      </c>
      <c r="DM61">
        <v>23940.38129812733</v>
      </c>
      <c r="DN61">
        <v>34704.684317718937</v>
      </c>
      <c r="DO61">
        <v>49379.310344827587</v>
      </c>
      <c r="DP61">
        <v>35424.341538991233</v>
      </c>
      <c r="DQ61">
        <v>38876.198575783528</v>
      </c>
      <c r="DR61">
        <v>35530.679933665007</v>
      </c>
      <c r="DS61">
        <v>99968.173138128579</v>
      </c>
      <c r="DT61">
        <v>112246.3510145959</v>
      </c>
      <c r="DU61">
        <v>27395.855586413159</v>
      </c>
      <c r="DV61">
        <v>26826.95300342359</v>
      </c>
      <c r="DW61">
        <v>24949.457132160231</v>
      </c>
      <c r="DX61">
        <v>40863.593305967799</v>
      </c>
      <c r="DY61">
        <v>32063.49206349206</v>
      </c>
      <c r="DZ61">
        <v>33876.767258419779</v>
      </c>
      <c r="EA61">
        <v>27762.044473946229</v>
      </c>
      <c r="EB61">
        <v>25411.799940101831</v>
      </c>
      <c r="EC61">
        <v>26689.734717416381</v>
      </c>
      <c r="ED61">
        <v>47067.669172932328</v>
      </c>
      <c r="EE61">
        <v>22416.420349189451</v>
      </c>
      <c r="EF61">
        <v>26334.283000949668</v>
      </c>
      <c r="EG61">
        <v>55929.824561403511</v>
      </c>
      <c r="EH61">
        <v>40506.082725060827</v>
      </c>
      <c r="EI61">
        <v>18893.377172381399</v>
      </c>
      <c r="EJ61">
        <v>27325.034578146609</v>
      </c>
      <c r="EK61">
        <v>30038.571606320769</v>
      </c>
      <c r="EL61">
        <v>18251.85185185185</v>
      </c>
      <c r="EM61">
        <v>20017.909331548959</v>
      </c>
      <c r="EN61">
        <v>26073.592381358489</v>
      </c>
      <c r="EO61">
        <v>29222.9900556211</v>
      </c>
      <c r="EP61">
        <v>57548.297612364193</v>
      </c>
      <c r="EQ61">
        <v>59566.784775755586</v>
      </c>
      <c r="ER61">
        <v>20314.136125654451</v>
      </c>
      <c r="ES61">
        <v>13646.030589949019</v>
      </c>
      <c r="ET61">
        <v>44792.70173034093</v>
      </c>
      <c r="EU61">
        <v>65393.258426966291</v>
      </c>
      <c r="EV61">
        <v>147528.64157119481</v>
      </c>
    </row>
    <row r="62" spans="1:152" x14ac:dyDescent="0.45">
      <c r="A62" s="2">
        <v>41968</v>
      </c>
      <c r="B62">
        <f t="shared" si="0"/>
        <v>2397943.2385376859</v>
      </c>
      <c r="C62" t="s">
        <v>151</v>
      </c>
      <c r="D62" t="s">
        <v>152</v>
      </c>
      <c r="E62" t="s">
        <v>153</v>
      </c>
      <c r="F62" t="s">
        <v>154</v>
      </c>
      <c r="G62" t="s">
        <v>155</v>
      </c>
      <c r="H62" t="s">
        <v>156</v>
      </c>
      <c r="I62" t="s">
        <v>157</v>
      </c>
      <c r="J62" t="s">
        <v>158</v>
      </c>
      <c r="K62" t="s">
        <v>159</v>
      </c>
      <c r="L62" t="s">
        <v>160</v>
      </c>
      <c r="M62" t="s">
        <v>161</v>
      </c>
      <c r="N62" t="s">
        <v>162</v>
      </c>
      <c r="O62" t="s">
        <v>163</v>
      </c>
      <c r="P62" t="s">
        <v>164</v>
      </c>
      <c r="Q62" t="s">
        <v>165</v>
      </c>
      <c r="R62" t="s">
        <v>166</v>
      </c>
      <c r="S62" t="s">
        <v>167</v>
      </c>
      <c r="T62" t="s">
        <v>168</v>
      </c>
      <c r="U62" t="s">
        <v>169</v>
      </c>
      <c r="V62" t="s">
        <v>170</v>
      </c>
      <c r="W62" t="s">
        <v>171</v>
      </c>
      <c r="X62" t="s">
        <v>172</v>
      </c>
      <c r="Y62" t="s">
        <v>173</v>
      </c>
      <c r="Z62" t="s">
        <v>174</v>
      </c>
      <c r="AA62" t="s">
        <v>175</v>
      </c>
      <c r="AB62" t="s">
        <v>176</v>
      </c>
      <c r="AC62" t="s">
        <v>177</v>
      </c>
      <c r="AD62" t="s">
        <v>178</v>
      </c>
      <c r="AE62" t="s">
        <v>179</v>
      </c>
      <c r="AF62" t="s">
        <v>180</v>
      </c>
      <c r="AG62" t="s">
        <v>181</v>
      </c>
      <c r="AH62" t="s">
        <v>182</v>
      </c>
      <c r="AI62" t="s">
        <v>183</v>
      </c>
      <c r="AJ62" t="s">
        <v>184</v>
      </c>
      <c r="AK62" t="s">
        <v>185</v>
      </c>
      <c r="AL62" t="s">
        <v>186</v>
      </c>
      <c r="AM62" t="s">
        <v>187</v>
      </c>
      <c r="AN62" t="s">
        <v>188</v>
      </c>
      <c r="AO62" t="s">
        <v>189</v>
      </c>
      <c r="AP62" t="s">
        <v>190</v>
      </c>
      <c r="AQ62" t="s">
        <v>191</v>
      </c>
      <c r="AR62" t="s">
        <v>192</v>
      </c>
      <c r="AS62" t="s">
        <v>193</v>
      </c>
      <c r="AT62" t="s">
        <v>194</v>
      </c>
      <c r="AU62" t="s">
        <v>195</v>
      </c>
      <c r="AV62" t="s">
        <v>196</v>
      </c>
      <c r="AW62" t="s">
        <v>197</v>
      </c>
      <c r="AX62" t="s">
        <v>198</v>
      </c>
      <c r="AY62" t="s">
        <v>199</v>
      </c>
      <c r="AZ62" t="s">
        <v>200</v>
      </c>
      <c r="BA62" t="s">
        <v>201</v>
      </c>
      <c r="BB62" t="s">
        <v>202</v>
      </c>
      <c r="BC62" t="s">
        <v>203</v>
      </c>
      <c r="BD62" t="s">
        <v>204</v>
      </c>
      <c r="BE62" t="s">
        <v>205</v>
      </c>
      <c r="BF62" t="s">
        <v>206</v>
      </c>
      <c r="BG62" t="s">
        <v>207</v>
      </c>
      <c r="BH62" t="s">
        <v>208</v>
      </c>
      <c r="BI62" t="s">
        <v>209</v>
      </c>
      <c r="BJ62" t="s">
        <v>210</v>
      </c>
      <c r="BK62" t="s">
        <v>211</v>
      </c>
      <c r="BL62" t="s">
        <v>212</v>
      </c>
      <c r="BM62" t="s">
        <v>213</v>
      </c>
      <c r="BN62" t="s">
        <v>214</v>
      </c>
      <c r="BO62" t="s">
        <v>215</v>
      </c>
      <c r="BP62" t="s">
        <v>216</v>
      </c>
      <c r="BQ62" t="s">
        <v>217</v>
      </c>
      <c r="BR62" t="s">
        <v>218</v>
      </c>
      <c r="BS62" t="s">
        <v>219</v>
      </c>
      <c r="BT62" t="s">
        <v>220</v>
      </c>
      <c r="BU62" t="s">
        <v>221</v>
      </c>
      <c r="BV62" t="s">
        <v>222</v>
      </c>
      <c r="BW62" t="s">
        <v>223</v>
      </c>
      <c r="BX62" t="s">
        <v>224</v>
      </c>
      <c r="BY62" t="s">
        <v>225</v>
      </c>
      <c r="BZ62" t="s">
        <v>226</v>
      </c>
      <c r="CA62" t="s">
        <v>227</v>
      </c>
      <c r="CB62" t="s">
        <v>228</v>
      </c>
      <c r="CC62" t="s">
        <v>229</v>
      </c>
      <c r="CD62" t="s">
        <v>230</v>
      </c>
      <c r="CE62" t="s">
        <v>231</v>
      </c>
      <c r="CF62" t="s">
        <v>232</v>
      </c>
      <c r="CG62" t="s">
        <v>233</v>
      </c>
      <c r="CH62" t="s">
        <v>234</v>
      </c>
      <c r="CI62" t="s">
        <v>235</v>
      </c>
      <c r="CJ62" t="s">
        <v>236</v>
      </c>
      <c r="CK62" t="s">
        <v>237</v>
      </c>
      <c r="CL62" t="s">
        <v>238</v>
      </c>
      <c r="CM62" t="s">
        <v>239</v>
      </c>
      <c r="CN62" t="s">
        <v>240</v>
      </c>
      <c r="CO62" t="s">
        <v>241</v>
      </c>
      <c r="CP62" t="s">
        <v>242</v>
      </c>
      <c r="CQ62" t="s">
        <v>243</v>
      </c>
      <c r="CR62" t="s">
        <v>244</v>
      </c>
      <c r="CS62" t="s">
        <v>245</v>
      </c>
      <c r="CT62" t="s">
        <v>246</v>
      </c>
      <c r="CU62" t="s">
        <v>247</v>
      </c>
      <c r="CV62" t="s">
        <v>248</v>
      </c>
      <c r="CW62" t="s">
        <v>249</v>
      </c>
      <c r="CX62" t="s">
        <v>250</v>
      </c>
      <c r="CY62">
        <v>260729.36660268719</v>
      </c>
      <c r="CZ62">
        <v>39168.975069252083</v>
      </c>
      <c r="DA62">
        <v>90118.014489414534</v>
      </c>
      <c r="DB62">
        <v>53720.508166969143</v>
      </c>
      <c r="DC62">
        <v>25100</v>
      </c>
      <c r="DD62">
        <v>28178.043803113651</v>
      </c>
      <c r="DE62">
        <v>54912.057099158803</v>
      </c>
      <c r="DF62">
        <v>30492.126563649741</v>
      </c>
      <c r="DG62">
        <v>20000</v>
      </c>
      <c r="DH62">
        <v>63176.895306859209</v>
      </c>
      <c r="DI62">
        <v>29336.283185840712</v>
      </c>
      <c r="DJ62">
        <v>159150.94339622639</v>
      </c>
      <c r="DK62">
        <v>53348.324713289861</v>
      </c>
      <c r="DL62">
        <v>43735.224586288423</v>
      </c>
      <c r="DM62">
        <v>24587.190096621081</v>
      </c>
      <c r="DN62">
        <v>34191.446028513237</v>
      </c>
      <c r="DO62">
        <v>47448.275862068956</v>
      </c>
      <c r="DP62">
        <v>34811.499397486659</v>
      </c>
      <c r="DQ62">
        <v>39234.828021968147</v>
      </c>
      <c r="DR62">
        <v>36425.017768301353</v>
      </c>
      <c r="DS62">
        <v>94907.702100572875</v>
      </c>
      <c r="DT62">
        <v>108145.24741901029</v>
      </c>
      <c r="DU62">
        <v>26981.414227729121</v>
      </c>
      <c r="DV62">
        <v>27347.235190372441</v>
      </c>
      <c r="DW62">
        <v>24537.6263571696</v>
      </c>
      <c r="DX62">
        <v>43032.838648563316</v>
      </c>
      <c r="DY62">
        <v>34212.454212454213</v>
      </c>
      <c r="DZ62">
        <v>31565.541519983439</v>
      </c>
      <c r="EA62">
        <v>28564.221705940919</v>
      </c>
      <c r="EB62">
        <v>24998.50254567236</v>
      </c>
      <c r="EC62">
        <v>25645.90542099192</v>
      </c>
      <c r="ED62">
        <v>48045.112781954878</v>
      </c>
      <c r="EE62">
        <v>21112.926618810699</v>
      </c>
      <c r="EF62">
        <v>26334.283000949668</v>
      </c>
      <c r="EG62">
        <v>51150.097465886938</v>
      </c>
      <c r="EH62">
        <v>38666.666666666672</v>
      </c>
      <c r="EI62">
        <v>18525.129168623771</v>
      </c>
      <c r="EJ62">
        <v>26047.02627939143</v>
      </c>
      <c r="EK62">
        <v>30287.420679357969</v>
      </c>
      <c r="EL62">
        <v>18905.98290598291</v>
      </c>
      <c r="EM62">
        <v>19375.928677563152</v>
      </c>
      <c r="EN62">
        <v>27397.26027397261</v>
      </c>
      <c r="EO62">
        <v>28314.512051238831</v>
      </c>
      <c r="EP62">
        <v>56648.06314190416</v>
      </c>
      <c r="EQ62">
        <v>62738.759494582227</v>
      </c>
      <c r="ER62">
        <v>17801.047120418851</v>
      </c>
      <c r="ES62">
        <v>13258.5579024035</v>
      </c>
      <c r="ET62">
        <v>44161.384272742849</v>
      </c>
      <c r="EU62">
        <v>62359.550561797747</v>
      </c>
      <c r="EV62">
        <v>149009.81996726681</v>
      </c>
    </row>
    <row r="63" spans="1:152" x14ac:dyDescent="0.45">
      <c r="A63" s="2">
        <v>41975</v>
      </c>
      <c r="B63">
        <f t="shared" si="0"/>
        <v>2414615.8137397291</v>
      </c>
      <c r="C63" t="s">
        <v>151</v>
      </c>
      <c r="D63" t="s">
        <v>152</v>
      </c>
      <c r="E63" t="s">
        <v>153</v>
      </c>
      <c r="F63" t="s">
        <v>154</v>
      </c>
      <c r="G63" t="s">
        <v>155</v>
      </c>
      <c r="H63" t="s">
        <v>156</v>
      </c>
      <c r="I63" t="s">
        <v>157</v>
      </c>
      <c r="J63" t="s">
        <v>158</v>
      </c>
      <c r="K63" t="s">
        <v>159</v>
      </c>
      <c r="L63" t="s">
        <v>160</v>
      </c>
      <c r="M63" t="s">
        <v>161</v>
      </c>
      <c r="N63" t="s">
        <v>162</v>
      </c>
      <c r="O63" t="s">
        <v>163</v>
      </c>
      <c r="P63" t="s">
        <v>164</v>
      </c>
      <c r="Q63" t="s">
        <v>165</v>
      </c>
      <c r="R63" t="s">
        <v>166</v>
      </c>
      <c r="S63" t="s">
        <v>167</v>
      </c>
      <c r="T63" t="s">
        <v>168</v>
      </c>
      <c r="U63" t="s">
        <v>169</v>
      </c>
      <c r="V63" t="s">
        <v>170</v>
      </c>
      <c r="W63" t="s">
        <v>171</v>
      </c>
      <c r="X63" t="s">
        <v>172</v>
      </c>
      <c r="Y63" t="s">
        <v>173</v>
      </c>
      <c r="Z63" t="s">
        <v>174</v>
      </c>
      <c r="AA63" t="s">
        <v>175</v>
      </c>
      <c r="AB63" t="s">
        <v>176</v>
      </c>
      <c r="AC63" t="s">
        <v>177</v>
      </c>
      <c r="AD63" t="s">
        <v>178</v>
      </c>
      <c r="AE63" t="s">
        <v>179</v>
      </c>
      <c r="AF63" t="s">
        <v>180</v>
      </c>
      <c r="AG63" t="s">
        <v>181</v>
      </c>
      <c r="AH63" t="s">
        <v>182</v>
      </c>
      <c r="AI63" t="s">
        <v>183</v>
      </c>
      <c r="AJ63" t="s">
        <v>184</v>
      </c>
      <c r="AK63" t="s">
        <v>185</v>
      </c>
      <c r="AL63" t="s">
        <v>186</v>
      </c>
      <c r="AM63" t="s">
        <v>187</v>
      </c>
      <c r="AN63" t="s">
        <v>188</v>
      </c>
      <c r="AO63" t="s">
        <v>189</v>
      </c>
      <c r="AP63" t="s">
        <v>190</v>
      </c>
      <c r="AQ63" t="s">
        <v>191</v>
      </c>
      <c r="AR63" t="s">
        <v>192</v>
      </c>
      <c r="AS63" t="s">
        <v>193</v>
      </c>
      <c r="AT63" t="s">
        <v>194</v>
      </c>
      <c r="AU63" t="s">
        <v>195</v>
      </c>
      <c r="AV63" t="s">
        <v>196</v>
      </c>
      <c r="AW63" t="s">
        <v>197</v>
      </c>
      <c r="AX63" t="s">
        <v>198</v>
      </c>
      <c r="AY63" t="s">
        <v>199</v>
      </c>
      <c r="AZ63" t="s">
        <v>200</v>
      </c>
      <c r="BA63" t="s">
        <v>201</v>
      </c>
      <c r="BB63" t="s">
        <v>202</v>
      </c>
      <c r="BC63" t="s">
        <v>203</v>
      </c>
      <c r="BD63" t="s">
        <v>204</v>
      </c>
      <c r="BE63" t="s">
        <v>205</v>
      </c>
      <c r="BF63" t="s">
        <v>206</v>
      </c>
      <c r="BG63" t="s">
        <v>207</v>
      </c>
      <c r="BH63" t="s">
        <v>208</v>
      </c>
      <c r="BI63" t="s">
        <v>209</v>
      </c>
      <c r="BJ63" t="s">
        <v>210</v>
      </c>
      <c r="BK63" t="s">
        <v>211</v>
      </c>
      <c r="BL63" t="s">
        <v>212</v>
      </c>
      <c r="BM63" t="s">
        <v>213</v>
      </c>
      <c r="BN63" t="s">
        <v>214</v>
      </c>
      <c r="BO63" t="s">
        <v>215</v>
      </c>
      <c r="BP63" t="s">
        <v>216</v>
      </c>
      <c r="BQ63" t="s">
        <v>217</v>
      </c>
      <c r="BR63" t="s">
        <v>218</v>
      </c>
      <c r="BS63" t="s">
        <v>219</v>
      </c>
      <c r="BT63" t="s">
        <v>220</v>
      </c>
      <c r="BU63" t="s">
        <v>221</v>
      </c>
      <c r="BV63" t="s">
        <v>222</v>
      </c>
      <c r="BW63" t="s">
        <v>223</v>
      </c>
      <c r="BX63" t="s">
        <v>224</v>
      </c>
      <c r="BY63" t="s">
        <v>225</v>
      </c>
      <c r="BZ63" t="s">
        <v>226</v>
      </c>
      <c r="CA63" t="s">
        <v>227</v>
      </c>
      <c r="CB63" t="s">
        <v>228</v>
      </c>
      <c r="CC63" t="s">
        <v>229</v>
      </c>
      <c r="CD63" t="s">
        <v>230</v>
      </c>
      <c r="CE63" t="s">
        <v>231</v>
      </c>
      <c r="CF63" t="s">
        <v>232</v>
      </c>
      <c r="CG63" t="s">
        <v>233</v>
      </c>
      <c r="CH63" t="s">
        <v>234</v>
      </c>
      <c r="CI63" t="s">
        <v>235</v>
      </c>
      <c r="CJ63" t="s">
        <v>236</v>
      </c>
      <c r="CK63" t="s">
        <v>237</v>
      </c>
      <c r="CL63" t="s">
        <v>238</v>
      </c>
      <c r="CM63" t="s">
        <v>239</v>
      </c>
      <c r="CN63" t="s">
        <v>240</v>
      </c>
      <c r="CO63" t="s">
        <v>241</v>
      </c>
      <c r="CP63" t="s">
        <v>242</v>
      </c>
      <c r="CQ63" t="s">
        <v>243</v>
      </c>
      <c r="CR63" t="s">
        <v>244</v>
      </c>
      <c r="CS63" t="s">
        <v>245</v>
      </c>
      <c r="CT63" t="s">
        <v>246</v>
      </c>
      <c r="CU63" t="s">
        <v>247</v>
      </c>
      <c r="CV63" t="s">
        <v>248</v>
      </c>
      <c r="CW63" t="s">
        <v>249</v>
      </c>
      <c r="CX63" t="s">
        <v>250</v>
      </c>
      <c r="CY63">
        <v>251170.82533589259</v>
      </c>
      <c r="CZ63">
        <v>37285.318559556777</v>
      </c>
      <c r="DA63">
        <v>98584.850113918539</v>
      </c>
      <c r="DB63">
        <v>52834.845735027222</v>
      </c>
      <c r="DC63">
        <v>23875</v>
      </c>
      <c r="DD63">
        <v>28413.78254084551</v>
      </c>
      <c r="DE63">
        <v>52786.133061432578</v>
      </c>
      <c r="DF63">
        <v>30193.156732891832</v>
      </c>
      <c r="DG63">
        <v>21367.98905608755</v>
      </c>
      <c r="DH63">
        <v>62166.064981949457</v>
      </c>
      <c r="DI63">
        <v>29292.035398230091</v>
      </c>
      <c r="DJ63">
        <v>155340.9703504043</v>
      </c>
      <c r="DK63">
        <v>58565.324938160556</v>
      </c>
      <c r="DL63">
        <v>46086.247656313688</v>
      </c>
      <c r="DM63">
        <v>24984.610527977271</v>
      </c>
      <c r="DN63">
        <v>34647.657841140528</v>
      </c>
      <c r="DO63">
        <v>50689.655172413797</v>
      </c>
      <c r="DP63">
        <v>35544.844207264592</v>
      </c>
      <c r="DQ63">
        <v>39788.823074942047</v>
      </c>
      <c r="DR63">
        <v>37411.750769959734</v>
      </c>
      <c r="DS63">
        <v>90006.365372374275</v>
      </c>
      <c r="DT63">
        <v>108907.08437166249</v>
      </c>
      <c r="DU63">
        <v>26289.254432813501</v>
      </c>
      <c r="DV63">
        <v>27568.212470173261</v>
      </c>
      <c r="DW63">
        <v>24215.649569449641</v>
      </c>
      <c r="DX63">
        <v>50484.685822544998</v>
      </c>
      <c r="DY63">
        <v>34969.47496947497</v>
      </c>
      <c r="DZ63">
        <v>31006.419548560782</v>
      </c>
      <c r="EA63">
        <v>28232.326584799201</v>
      </c>
      <c r="EB63">
        <v>25178.197064989519</v>
      </c>
      <c r="EC63">
        <v>26482.12226066897</v>
      </c>
      <c r="ED63">
        <v>51423.872180451122</v>
      </c>
      <c r="EE63">
        <v>20681.488553121959</v>
      </c>
      <c r="EF63">
        <v>26334.283000949668</v>
      </c>
      <c r="EG63">
        <v>55274.853801169593</v>
      </c>
      <c r="EH63">
        <v>42475.669099756691</v>
      </c>
      <c r="EI63">
        <v>16958.19633630813</v>
      </c>
      <c r="EJ63">
        <v>25344.398340248961</v>
      </c>
      <c r="EK63">
        <v>32091.576458877691</v>
      </c>
      <c r="EL63">
        <v>18384.04558404558</v>
      </c>
      <c r="EM63">
        <v>19470.98589886148</v>
      </c>
      <c r="EN63">
        <v>27660.927811239631</v>
      </c>
      <c r="EO63">
        <v>28329.681442777681</v>
      </c>
      <c r="EP63">
        <v>54710.874805983949</v>
      </c>
      <c r="EQ63">
        <v>65898.391899327849</v>
      </c>
      <c r="ER63">
        <v>17486.910994764399</v>
      </c>
      <c r="ES63">
        <v>13121.63146394756</v>
      </c>
      <c r="ET63">
        <v>46486.208668836727</v>
      </c>
      <c r="EU63">
        <v>61123.595505617981</v>
      </c>
      <c r="EV63">
        <v>146988.5433715221</v>
      </c>
    </row>
    <row r="64" spans="1:152" x14ac:dyDescent="0.45">
      <c r="A64" s="2">
        <v>41982</v>
      </c>
      <c r="B64">
        <f t="shared" si="0"/>
        <v>2350688.5919683548</v>
      </c>
      <c r="C64" t="s">
        <v>151</v>
      </c>
      <c r="D64" t="s">
        <v>152</v>
      </c>
      <c r="E64" t="s">
        <v>153</v>
      </c>
      <c r="F64" t="s">
        <v>154</v>
      </c>
      <c r="G64" t="s">
        <v>155</v>
      </c>
      <c r="H64" t="s">
        <v>156</v>
      </c>
      <c r="I64" t="s">
        <v>157</v>
      </c>
      <c r="J64" t="s">
        <v>158</v>
      </c>
      <c r="K64" t="s">
        <v>159</v>
      </c>
      <c r="L64" t="s">
        <v>160</v>
      </c>
      <c r="M64" t="s">
        <v>161</v>
      </c>
      <c r="N64" t="s">
        <v>162</v>
      </c>
      <c r="O64" t="s">
        <v>163</v>
      </c>
      <c r="P64" t="s">
        <v>164</v>
      </c>
      <c r="Q64" t="s">
        <v>165</v>
      </c>
      <c r="R64" t="s">
        <v>166</v>
      </c>
      <c r="S64" t="s">
        <v>167</v>
      </c>
      <c r="T64" t="s">
        <v>168</v>
      </c>
      <c r="U64" t="s">
        <v>169</v>
      </c>
      <c r="V64" t="s">
        <v>170</v>
      </c>
      <c r="W64" t="s">
        <v>171</v>
      </c>
      <c r="X64" t="s">
        <v>172</v>
      </c>
      <c r="Y64" t="s">
        <v>173</v>
      </c>
      <c r="Z64" t="s">
        <v>174</v>
      </c>
      <c r="AA64" t="s">
        <v>175</v>
      </c>
      <c r="AB64" t="s">
        <v>176</v>
      </c>
      <c r="AC64" t="s">
        <v>177</v>
      </c>
      <c r="AD64" t="s">
        <v>178</v>
      </c>
      <c r="AE64" t="s">
        <v>179</v>
      </c>
      <c r="AF64" t="s">
        <v>180</v>
      </c>
      <c r="AG64" t="s">
        <v>181</v>
      </c>
      <c r="AH64" t="s">
        <v>182</v>
      </c>
      <c r="AI64" t="s">
        <v>183</v>
      </c>
      <c r="AJ64" t="s">
        <v>184</v>
      </c>
      <c r="AK64" t="s">
        <v>185</v>
      </c>
      <c r="AL64" t="s">
        <v>186</v>
      </c>
      <c r="AM64" t="s">
        <v>187</v>
      </c>
      <c r="AN64" t="s">
        <v>188</v>
      </c>
      <c r="AO64" t="s">
        <v>189</v>
      </c>
      <c r="AP64" t="s">
        <v>190</v>
      </c>
      <c r="AQ64" t="s">
        <v>191</v>
      </c>
      <c r="AR64" t="s">
        <v>192</v>
      </c>
      <c r="AS64" t="s">
        <v>193</v>
      </c>
      <c r="AT64" t="s">
        <v>194</v>
      </c>
      <c r="AU64" t="s">
        <v>195</v>
      </c>
      <c r="AV64" t="s">
        <v>196</v>
      </c>
      <c r="AW64" t="s">
        <v>197</v>
      </c>
      <c r="AX64" t="s">
        <v>198</v>
      </c>
      <c r="AY64" t="s">
        <v>199</v>
      </c>
      <c r="AZ64" t="s">
        <v>200</v>
      </c>
      <c r="BA64" t="s">
        <v>201</v>
      </c>
      <c r="BB64" t="s">
        <v>202</v>
      </c>
      <c r="BC64" t="s">
        <v>203</v>
      </c>
      <c r="BD64" t="s">
        <v>204</v>
      </c>
      <c r="BE64" t="s">
        <v>205</v>
      </c>
      <c r="BF64" t="s">
        <v>206</v>
      </c>
      <c r="BG64" t="s">
        <v>207</v>
      </c>
      <c r="BH64" t="s">
        <v>208</v>
      </c>
      <c r="BI64" t="s">
        <v>209</v>
      </c>
      <c r="BJ64" t="s">
        <v>210</v>
      </c>
      <c r="BK64" t="s">
        <v>211</v>
      </c>
      <c r="BL64" t="s">
        <v>212</v>
      </c>
      <c r="BM64" t="s">
        <v>213</v>
      </c>
      <c r="BN64" t="s">
        <v>214</v>
      </c>
      <c r="BO64" t="s">
        <v>215</v>
      </c>
      <c r="BP64" t="s">
        <v>216</v>
      </c>
      <c r="BQ64" t="s">
        <v>217</v>
      </c>
      <c r="BR64" t="s">
        <v>218</v>
      </c>
      <c r="BS64" t="s">
        <v>219</v>
      </c>
      <c r="BT64" t="s">
        <v>220</v>
      </c>
      <c r="BU64" t="s">
        <v>221</v>
      </c>
      <c r="BV64" t="s">
        <v>222</v>
      </c>
      <c r="BW64" t="s">
        <v>223</v>
      </c>
      <c r="BX64" t="s">
        <v>224</v>
      </c>
      <c r="BY64" t="s">
        <v>225</v>
      </c>
      <c r="BZ64" t="s">
        <v>226</v>
      </c>
      <c r="CA64" t="s">
        <v>227</v>
      </c>
      <c r="CB64" t="s">
        <v>228</v>
      </c>
      <c r="CC64" t="s">
        <v>229</v>
      </c>
      <c r="CD64" t="s">
        <v>230</v>
      </c>
      <c r="CE64" t="s">
        <v>231</v>
      </c>
      <c r="CF64" t="s">
        <v>232</v>
      </c>
      <c r="CG64" t="s">
        <v>233</v>
      </c>
      <c r="CH64" t="s">
        <v>234</v>
      </c>
      <c r="CI64" t="s">
        <v>235</v>
      </c>
      <c r="CJ64" t="s">
        <v>236</v>
      </c>
      <c r="CK64" t="s">
        <v>237</v>
      </c>
      <c r="CL64" t="s">
        <v>238</v>
      </c>
      <c r="CM64" t="s">
        <v>239</v>
      </c>
      <c r="CN64" t="s">
        <v>240</v>
      </c>
      <c r="CO64" t="s">
        <v>241</v>
      </c>
      <c r="CP64" t="s">
        <v>242</v>
      </c>
      <c r="CQ64" t="s">
        <v>243</v>
      </c>
      <c r="CR64" t="s">
        <v>244</v>
      </c>
      <c r="CS64" t="s">
        <v>245</v>
      </c>
      <c r="CT64" t="s">
        <v>246</v>
      </c>
      <c r="CU64" t="s">
        <v>247</v>
      </c>
      <c r="CV64" t="s">
        <v>248</v>
      </c>
      <c r="CW64" t="s">
        <v>249</v>
      </c>
      <c r="CX64" t="s">
        <v>250</v>
      </c>
      <c r="CY64">
        <v>233358.92514395391</v>
      </c>
      <c r="CZ64">
        <v>39113.573407202217</v>
      </c>
      <c r="DA64">
        <v>98938.63758543889</v>
      </c>
      <c r="DB64">
        <v>53825.771324863883</v>
      </c>
      <c r="DC64">
        <v>23950</v>
      </c>
      <c r="DD64">
        <v>28163.804272687001</v>
      </c>
      <c r="DE64">
        <v>51470.81315319908</v>
      </c>
      <c r="DF64">
        <v>28710.448859455479</v>
      </c>
      <c r="DG64">
        <v>19316.005471956221</v>
      </c>
      <c r="DH64">
        <v>61949.458483754512</v>
      </c>
      <c r="DI64">
        <v>28008.84955752212</v>
      </c>
      <c r="DJ64">
        <v>153530.99730458221</v>
      </c>
      <c r="DK64">
        <v>51319.991005172029</v>
      </c>
      <c r="DL64">
        <v>46161.245618325593</v>
      </c>
      <c r="DM64">
        <v>23545.102991082</v>
      </c>
      <c r="DN64">
        <v>34272.912423625246</v>
      </c>
      <c r="DO64">
        <v>48896.551724137928</v>
      </c>
      <c r="DP64">
        <v>34518.850060251338</v>
      </c>
      <c r="DQ64">
        <v>39111.332043672781</v>
      </c>
      <c r="DR64">
        <v>33930.348258706457</v>
      </c>
      <c r="DS64">
        <v>87619.350732017818</v>
      </c>
      <c r="DT64">
        <v>106464.9341402634</v>
      </c>
      <c r="DU64">
        <v>26960.051271095919</v>
      </c>
      <c r="DV64">
        <v>26090.362070754221</v>
      </c>
      <c r="DW64">
        <v>25189.067764882071</v>
      </c>
      <c r="DX64">
        <v>49081.149352699722</v>
      </c>
      <c r="DY64">
        <v>32527.472527472521</v>
      </c>
      <c r="DZ64">
        <v>30326.060355051861</v>
      </c>
      <c r="EA64">
        <v>26084.30136076999</v>
      </c>
      <c r="EB64">
        <v>25199.16142557652</v>
      </c>
      <c r="EC64">
        <v>26314.878892733559</v>
      </c>
      <c r="ED64">
        <v>50784.774436090222</v>
      </c>
      <c r="EE64">
        <v>20635.59088655933</v>
      </c>
      <c r="EF64">
        <v>26334.283000949668</v>
      </c>
      <c r="EG64">
        <v>54471.734892787528</v>
      </c>
      <c r="EH64">
        <v>43638.686131386858</v>
      </c>
      <c r="EI64">
        <v>17741.662752465949</v>
      </c>
      <c r="EJ64">
        <v>24426.002766251731</v>
      </c>
      <c r="EK64">
        <v>31221.600099539621</v>
      </c>
      <c r="EL64">
        <v>18274.64387464388</v>
      </c>
      <c r="EM64">
        <v>17331.312793363712</v>
      </c>
      <c r="EN64">
        <v>26950.23364070856</v>
      </c>
      <c r="EO64">
        <v>28297.65717175122</v>
      </c>
      <c r="EP64">
        <v>54319.210065717773</v>
      </c>
      <c r="EQ64">
        <v>68801.509876422584</v>
      </c>
      <c r="ER64">
        <v>16806.28272251309</v>
      </c>
      <c r="ES64">
        <v>12795.338674435539</v>
      </c>
      <c r="ET64">
        <v>46977.04300154189</v>
      </c>
      <c r="EU64">
        <v>60449.438202247191</v>
      </c>
      <c r="EV64">
        <v>136481.17839607201</v>
      </c>
    </row>
    <row r="65" spans="1:152" x14ac:dyDescent="0.45">
      <c r="A65" s="2">
        <v>41989</v>
      </c>
      <c r="B65">
        <f t="shared" si="0"/>
        <v>2254741.62846492</v>
      </c>
      <c r="C65" t="s">
        <v>151</v>
      </c>
      <c r="D65" t="s">
        <v>152</v>
      </c>
      <c r="E65" t="s">
        <v>153</v>
      </c>
      <c r="F65" t="s">
        <v>154</v>
      </c>
      <c r="G65" t="s">
        <v>155</v>
      </c>
      <c r="H65" t="s">
        <v>156</v>
      </c>
      <c r="I65" t="s">
        <v>157</v>
      </c>
      <c r="J65" t="s">
        <v>158</v>
      </c>
      <c r="K65" t="s">
        <v>159</v>
      </c>
      <c r="L65" t="s">
        <v>160</v>
      </c>
      <c r="M65" t="s">
        <v>161</v>
      </c>
      <c r="N65" t="s">
        <v>162</v>
      </c>
      <c r="O65" t="s">
        <v>163</v>
      </c>
      <c r="P65" t="s">
        <v>164</v>
      </c>
      <c r="Q65" t="s">
        <v>165</v>
      </c>
      <c r="R65" t="s">
        <v>166</v>
      </c>
      <c r="S65" t="s">
        <v>167</v>
      </c>
      <c r="T65" t="s">
        <v>168</v>
      </c>
      <c r="U65" t="s">
        <v>169</v>
      </c>
      <c r="V65" t="s">
        <v>170</v>
      </c>
      <c r="W65" t="s">
        <v>171</v>
      </c>
      <c r="X65" t="s">
        <v>172</v>
      </c>
      <c r="Y65" t="s">
        <v>173</v>
      </c>
      <c r="Z65" t="s">
        <v>174</v>
      </c>
      <c r="AA65" t="s">
        <v>175</v>
      </c>
      <c r="AB65" t="s">
        <v>176</v>
      </c>
      <c r="AC65" t="s">
        <v>177</v>
      </c>
      <c r="AD65" t="s">
        <v>178</v>
      </c>
      <c r="AE65" t="s">
        <v>179</v>
      </c>
      <c r="AF65" t="s">
        <v>180</v>
      </c>
      <c r="AG65" t="s">
        <v>181</v>
      </c>
      <c r="AH65" t="s">
        <v>182</v>
      </c>
      <c r="AI65" t="s">
        <v>183</v>
      </c>
      <c r="AJ65" t="s">
        <v>184</v>
      </c>
      <c r="AK65" t="s">
        <v>185</v>
      </c>
      <c r="AL65" t="s">
        <v>186</v>
      </c>
      <c r="AM65" t="s">
        <v>187</v>
      </c>
      <c r="AN65" t="s">
        <v>188</v>
      </c>
      <c r="AO65" t="s">
        <v>189</v>
      </c>
      <c r="AP65" t="s">
        <v>190</v>
      </c>
      <c r="AQ65" t="s">
        <v>191</v>
      </c>
      <c r="AR65" t="s">
        <v>192</v>
      </c>
      <c r="AS65" t="s">
        <v>193</v>
      </c>
      <c r="AT65" t="s">
        <v>194</v>
      </c>
      <c r="AU65" t="s">
        <v>195</v>
      </c>
      <c r="AV65" t="s">
        <v>196</v>
      </c>
      <c r="AW65" t="s">
        <v>197</v>
      </c>
      <c r="AX65" t="s">
        <v>198</v>
      </c>
      <c r="AY65" t="s">
        <v>199</v>
      </c>
      <c r="AZ65" t="s">
        <v>200</v>
      </c>
      <c r="BA65" t="s">
        <v>201</v>
      </c>
      <c r="BB65" t="s">
        <v>202</v>
      </c>
      <c r="BC65" t="s">
        <v>203</v>
      </c>
      <c r="BD65" t="s">
        <v>204</v>
      </c>
      <c r="BE65" t="s">
        <v>205</v>
      </c>
      <c r="BF65" t="s">
        <v>206</v>
      </c>
      <c r="BG65" t="s">
        <v>207</v>
      </c>
      <c r="BH65" t="s">
        <v>208</v>
      </c>
      <c r="BI65" t="s">
        <v>209</v>
      </c>
      <c r="BJ65" t="s">
        <v>210</v>
      </c>
      <c r="BK65" t="s">
        <v>211</v>
      </c>
      <c r="BL65" t="s">
        <v>212</v>
      </c>
      <c r="BM65" t="s">
        <v>213</v>
      </c>
      <c r="BN65" t="s">
        <v>214</v>
      </c>
      <c r="BO65" t="s">
        <v>215</v>
      </c>
      <c r="BP65" t="s">
        <v>216</v>
      </c>
      <c r="BQ65" t="s">
        <v>217</v>
      </c>
      <c r="BR65" t="s">
        <v>218</v>
      </c>
      <c r="BS65" t="s">
        <v>219</v>
      </c>
      <c r="BT65" t="s">
        <v>220</v>
      </c>
      <c r="BU65" t="s">
        <v>221</v>
      </c>
      <c r="BV65" t="s">
        <v>222</v>
      </c>
      <c r="BW65" t="s">
        <v>223</v>
      </c>
      <c r="BX65" t="s">
        <v>224</v>
      </c>
      <c r="BY65" t="s">
        <v>225</v>
      </c>
      <c r="BZ65" t="s">
        <v>226</v>
      </c>
      <c r="CA65" t="s">
        <v>227</v>
      </c>
      <c r="CB65" t="s">
        <v>228</v>
      </c>
      <c r="CC65" t="s">
        <v>229</v>
      </c>
      <c r="CD65" t="s">
        <v>230</v>
      </c>
      <c r="CE65" t="s">
        <v>231</v>
      </c>
      <c r="CF65" t="s">
        <v>232</v>
      </c>
      <c r="CG65" t="s">
        <v>233</v>
      </c>
      <c r="CH65" t="s">
        <v>234</v>
      </c>
      <c r="CI65" t="s">
        <v>235</v>
      </c>
      <c r="CJ65" t="s">
        <v>236</v>
      </c>
      <c r="CK65" t="s">
        <v>237</v>
      </c>
      <c r="CL65" t="s">
        <v>238</v>
      </c>
      <c r="CM65" t="s">
        <v>239</v>
      </c>
      <c r="CN65" t="s">
        <v>240</v>
      </c>
      <c r="CO65" t="s">
        <v>241</v>
      </c>
      <c r="CP65" t="s">
        <v>242</v>
      </c>
      <c r="CQ65" t="s">
        <v>243</v>
      </c>
      <c r="CR65" t="s">
        <v>244</v>
      </c>
      <c r="CS65" t="s">
        <v>245</v>
      </c>
      <c r="CT65" t="s">
        <v>246</v>
      </c>
      <c r="CU65" t="s">
        <v>247</v>
      </c>
      <c r="CV65" t="s">
        <v>248</v>
      </c>
      <c r="CW65" t="s">
        <v>249</v>
      </c>
      <c r="CX65" t="s">
        <v>250</v>
      </c>
      <c r="CY65">
        <v>221804.22264875239</v>
      </c>
      <c r="CZ65">
        <v>36897.506925207737</v>
      </c>
      <c r="DA65">
        <v>104292.5530553209</v>
      </c>
      <c r="DB65">
        <v>55172.413793103449</v>
      </c>
      <c r="DC65">
        <v>22775</v>
      </c>
      <c r="DD65">
        <v>26428.237319987911</v>
      </c>
      <c r="DE65">
        <v>52526.127963293387</v>
      </c>
      <c r="DF65">
        <v>28677.336276674021</v>
      </c>
      <c r="DG65">
        <v>17592.33926128591</v>
      </c>
      <c r="DH65">
        <v>56101.083032490977</v>
      </c>
      <c r="DI65">
        <v>27300.884955752212</v>
      </c>
      <c r="DJ65">
        <v>130772.23719676551</v>
      </c>
      <c r="DK65">
        <v>52687.204857207107</v>
      </c>
      <c r="DL65">
        <v>43521.643433602338</v>
      </c>
      <c r="DM65">
        <v>22693.1012322852</v>
      </c>
      <c r="DN65">
        <v>32350.30549898167</v>
      </c>
      <c r="DO65">
        <v>41793.103448275862</v>
      </c>
      <c r="DP65">
        <v>32342.91616457222</v>
      </c>
      <c r="DQ65">
        <v>37949.439716354544</v>
      </c>
      <c r="DR65">
        <v>30599.384032219859</v>
      </c>
      <c r="DS65">
        <v>82028.431996605126</v>
      </c>
      <c r="DT65">
        <v>102584.5496618014</v>
      </c>
      <c r="DU65">
        <v>26178.167058320869</v>
      </c>
      <c r="DV65">
        <v>25345.471521942109</v>
      </c>
      <c r="DW65">
        <v>23661.549981280419</v>
      </c>
      <c r="DX65">
        <v>47398.16861383013</v>
      </c>
      <c r="DY65">
        <v>31013.431013431011</v>
      </c>
      <c r="DZ65">
        <v>29039.89156422373</v>
      </c>
      <c r="EA65">
        <v>25728.509790906071</v>
      </c>
      <c r="EB65">
        <v>24115.004492362979</v>
      </c>
      <c r="EC65">
        <v>25011.534025374851</v>
      </c>
      <c r="ED65">
        <v>49440.789473684199</v>
      </c>
      <c r="EE65">
        <v>20525.436486809009</v>
      </c>
      <c r="EF65">
        <v>26334.283000949668</v>
      </c>
      <c r="EG65">
        <v>57255.360623781678</v>
      </c>
      <c r="EH65">
        <v>42288.321167883209</v>
      </c>
      <c r="EI65">
        <v>15115.077501174261</v>
      </c>
      <c r="EJ65">
        <v>21421.853388658368</v>
      </c>
      <c r="EK65">
        <v>31183.277342291902</v>
      </c>
      <c r="EL65">
        <v>15865.527065527071</v>
      </c>
      <c r="EM65">
        <v>17028.231797919761</v>
      </c>
      <c r="EN65">
        <v>25410.159373167739</v>
      </c>
      <c r="EO65">
        <v>27984.156413281638</v>
      </c>
      <c r="EP65">
        <v>53836.399062118151</v>
      </c>
      <c r="EQ65">
        <v>69218.47438712696</v>
      </c>
      <c r="ER65">
        <v>16387.434554973821</v>
      </c>
      <c r="ES65">
        <v>12180.626365622729</v>
      </c>
      <c r="ET65">
        <v>46081.034778139452</v>
      </c>
      <c r="EU65">
        <v>53258.426966292143</v>
      </c>
      <c r="EV65">
        <v>137545.00818330611</v>
      </c>
    </row>
    <row r="66" spans="1:152" x14ac:dyDescent="0.45">
      <c r="A66" s="2">
        <v>41996</v>
      </c>
      <c r="B66">
        <f t="shared" si="0"/>
        <v>2340415.0402146694</v>
      </c>
      <c r="C66" t="s">
        <v>151</v>
      </c>
      <c r="D66" t="s">
        <v>152</v>
      </c>
      <c r="E66" t="s">
        <v>153</v>
      </c>
      <c r="F66" t="s">
        <v>154</v>
      </c>
      <c r="G66" t="s">
        <v>155</v>
      </c>
      <c r="H66" t="s">
        <v>156</v>
      </c>
      <c r="I66" t="s">
        <v>157</v>
      </c>
      <c r="J66" t="s">
        <v>158</v>
      </c>
      <c r="K66" t="s">
        <v>159</v>
      </c>
      <c r="L66" t="s">
        <v>160</v>
      </c>
      <c r="M66" t="s">
        <v>161</v>
      </c>
      <c r="N66" t="s">
        <v>162</v>
      </c>
      <c r="O66" t="s">
        <v>163</v>
      </c>
      <c r="P66" t="s">
        <v>164</v>
      </c>
      <c r="Q66" t="s">
        <v>165</v>
      </c>
      <c r="R66" t="s">
        <v>166</v>
      </c>
      <c r="S66" t="s">
        <v>167</v>
      </c>
      <c r="T66" t="s">
        <v>168</v>
      </c>
      <c r="U66" t="s">
        <v>169</v>
      </c>
      <c r="V66" t="s">
        <v>170</v>
      </c>
      <c r="W66" t="s">
        <v>171</v>
      </c>
      <c r="X66" t="s">
        <v>172</v>
      </c>
      <c r="Y66" t="s">
        <v>173</v>
      </c>
      <c r="Z66" t="s">
        <v>174</v>
      </c>
      <c r="AA66" t="s">
        <v>175</v>
      </c>
      <c r="AB66" t="s">
        <v>176</v>
      </c>
      <c r="AC66" t="s">
        <v>177</v>
      </c>
      <c r="AD66" t="s">
        <v>178</v>
      </c>
      <c r="AE66" t="s">
        <v>179</v>
      </c>
      <c r="AF66" t="s">
        <v>180</v>
      </c>
      <c r="AG66" t="s">
        <v>181</v>
      </c>
      <c r="AH66" t="s">
        <v>182</v>
      </c>
      <c r="AI66" t="s">
        <v>183</v>
      </c>
      <c r="AJ66" t="s">
        <v>184</v>
      </c>
      <c r="AK66" t="s">
        <v>185</v>
      </c>
      <c r="AL66" t="s">
        <v>186</v>
      </c>
      <c r="AM66" t="s">
        <v>187</v>
      </c>
      <c r="AN66" t="s">
        <v>188</v>
      </c>
      <c r="AO66" t="s">
        <v>189</v>
      </c>
      <c r="AP66" t="s">
        <v>190</v>
      </c>
      <c r="AQ66" t="s">
        <v>191</v>
      </c>
      <c r="AR66" t="s">
        <v>192</v>
      </c>
      <c r="AS66" t="s">
        <v>193</v>
      </c>
      <c r="AT66" t="s">
        <v>194</v>
      </c>
      <c r="AU66" t="s">
        <v>195</v>
      </c>
      <c r="AV66" t="s">
        <v>196</v>
      </c>
      <c r="AW66" t="s">
        <v>197</v>
      </c>
      <c r="AX66" t="s">
        <v>198</v>
      </c>
      <c r="AY66" t="s">
        <v>199</v>
      </c>
      <c r="AZ66" t="s">
        <v>200</v>
      </c>
      <c r="BA66" t="s">
        <v>201</v>
      </c>
      <c r="BB66" t="s">
        <v>202</v>
      </c>
      <c r="BC66" t="s">
        <v>203</v>
      </c>
      <c r="BD66" t="s">
        <v>204</v>
      </c>
      <c r="BE66" t="s">
        <v>205</v>
      </c>
      <c r="BF66" t="s">
        <v>206</v>
      </c>
      <c r="BG66" t="s">
        <v>207</v>
      </c>
      <c r="BH66" t="s">
        <v>208</v>
      </c>
      <c r="BI66" t="s">
        <v>209</v>
      </c>
      <c r="BJ66" t="s">
        <v>210</v>
      </c>
      <c r="BK66" t="s">
        <v>211</v>
      </c>
      <c r="BL66" t="s">
        <v>212</v>
      </c>
      <c r="BM66" t="s">
        <v>213</v>
      </c>
      <c r="BN66" t="s">
        <v>214</v>
      </c>
      <c r="BO66" t="s">
        <v>215</v>
      </c>
      <c r="BP66" t="s">
        <v>216</v>
      </c>
      <c r="BQ66" t="s">
        <v>217</v>
      </c>
      <c r="BR66" t="s">
        <v>218</v>
      </c>
      <c r="BS66" t="s">
        <v>219</v>
      </c>
      <c r="BT66" t="s">
        <v>220</v>
      </c>
      <c r="BU66" t="s">
        <v>221</v>
      </c>
      <c r="BV66" t="s">
        <v>222</v>
      </c>
      <c r="BW66" t="s">
        <v>223</v>
      </c>
      <c r="BX66" t="s">
        <v>224</v>
      </c>
      <c r="BY66" t="s">
        <v>225</v>
      </c>
      <c r="BZ66" t="s">
        <v>226</v>
      </c>
      <c r="CA66" t="s">
        <v>227</v>
      </c>
      <c r="CB66" t="s">
        <v>228</v>
      </c>
      <c r="CC66" t="s">
        <v>229</v>
      </c>
      <c r="CD66" t="s">
        <v>230</v>
      </c>
      <c r="CE66" t="s">
        <v>231</v>
      </c>
      <c r="CF66" t="s">
        <v>232</v>
      </c>
      <c r="CG66" t="s">
        <v>233</v>
      </c>
      <c r="CH66" t="s">
        <v>234</v>
      </c>
      <c r="CI66" t="s">
        <v>235</v>
      </c>
      <c r="CJ66" t="s">
        <v>236</v>
      </c>
      <c r="CK66" t="s">
        <v>237</v>
      </c>
      <c r="CL66" t="s">
        <v>238</v>
      </c>
      <c r="CM66" t="s">
        <v>239</v>
      </c>
      <c r="CN66" t="s">
        <v>240</v>
      </c>
      <c r="CO66" t="s">
        <v>241</v>
      </c>
      <c r="CP66" t="s">
        <v>242</v>
      </c>
      <c r="CQ66" t="s">
        <v>243</v>
      </c>
      <c r="CR66" t="s">
        <v>244</v>
      </c>
      <c r="CS66" t="s">
        <v>245</v>
      </c>
      <c r="CT66" t="s">
        <v>246</v>
      </c>
      <c r="CU66" t="s">
        <v>247</v>
      </c>
      <c r="CV66" t="s">
        <v>248</v>
      </c>
      <c r="CW66" t="s">
        <v>249</v>
      </c>
      <c r="CX66" t="s">
        <v>250</v>
      </c>
      <c r="CY66">
        <v>240038.3877159309</v>
      </c>
      <c r="CZ66">
        <v>36066.481994459828</v>
      </c>
      <c r="DA66">
        <v>99952.896602923473</v>
      </c>
      <c r="DB66">
        <v>54446.460980036303</v>
      </c>
      <c r="DC66">
        <v>24600</v>
      </c>
      <c r="DD66">
        <v>28454.431432935529</v>
      </c>
      <c r="DE66">
        <v>54101.452969666068</v>
      </c>
      <c r="DF66">
        <v>28280.941869021339</v>
      </c>
      <c r="DG66">
        <v>17647.058823529409</v>
      </c>
      <c r="DH66">
        <v>56389.891696750907</v>
      </c>
      <c r="DI66">
        <v>26150.442477876109</v>
      </c>
      <c r="DJ66">
        <v>147995.95687331539</v>
      </c>
      <c r="DK66">
        <v>55039.352372385882</v>
      </c>
      <c r="DL66">
        <v>44684.111844786821</v>
      </c>
      <c r="DM66">
        <v>23354.792157570151</v>
      </c>
      <c r="DN66">
        <v>33405.295315682277</v>
      </c>
      <c r="DO66">
        <v>44689.65517241379</v>
      </c>
      <c r="DP66">
        <v>34009.29592012395</v>
      </c>
      <c r="DQ66">
        <v>38521.402176451913</v>
      </c>
      <c r="DR66">
        <v>31988.865197820422</v>
      </c>
      <c r="DS66">
        <v>96552.089963929553</v>
      </c>
      <c r="DT66">
        <v>114987.54004983979</v>
      </c>
      <c r="DU66">
        <v>25464.644306772061</v>
      </c>
      <c r="DV66">
        <v>26109.55493308435</v>
      </c>
      <c r="DW66">
        <v>24050.917259453381</v>
      </c>
      <c r="DX66">
        <v>50887.275023681723</v>
      </c>
      <c r="DY66">
        <v>30793.650793650799</v>
      </c>
      <c r="DZ66">
        <v>27586.17443852482</v>
      </c>
      <c r="EA66">
        <v>26175.214072353141</v>
      </c>
      <c r="EB66">
        <v>26385.145253069779</v>
      </c>
      <c r="EC66">
        <v>25847.750865051901</v>
      </c>
      <c r="ED66">
        <v>48124.999999999993</v>
      </c>
      <c r="EE66">
        <v>20470.35928693385</v>
      </c>
      <c r="EF66">
        <v>26334.283000949668</v>
      </c>
      <c r="EG66">
        <v>62955.165692007788</v>
      </c>
      <c r="EH66">
        <v>42922.141119221407</v>
      </c>
      <c r="EI66">
        <v>15944.57491780178</v>
      </c>
      <c r="EJ66">
        <v>22600.27662517289</v>
      </c>
      <c r="EK66">
        <v>31230.060968022899</v>
      </c>
      <c r="EL66">
        <v>16471.794871794871</v>
      </c>
      <c r="EM66">
        <v>17782.982198911661</v>
      </c>
      <c r="EN66">
        <v>25096.387896878281</v>
      </c>
      <c r="EO66">
        <v>27416.14697454913</v>
      </c>
      <c r="EP66">
        <v>56217.430071662093</v>
      </c>
      <c r="EQ66">
        <v>62774.346500182561</v>
      </c>
      <c r="ER66">
        <v>16073.298429319369</v>
      </c>
      <c r="ES66">
        <v>12806.99198834669</v>
      </c>
      <c r="ET66">
        <v>48309.062874764437</v>
      </c>
      <c r="EU66">
        <v>54494.382022471917</v>
      </c>
      <c r="EV66">
        <v>137733.22422258591</v>
      </c>
    </row>
    <row r="67" spans="1:152" x14ac:dyDescent="0.45">
      <c r="A67" s="2">
        <v>42003</v>
      </c>
      <c r="B67">
        <f t="shared" ref="B67:B130" si="1">SUM(CY67:EV67)</f>
        <v>2397161.3793322043</v>
      </c>
      <c r="C67" t="s">
        <v>151</v>
      </c>
      <c r="D67" t="s">
        <v>152</v>
      </c>
      <c r="E67" t="s">
        <v>153</v>
      </c>
      <c r="F67" t="s">
        <v>154</v>
      </c>
      <c r="G67" t="s">
        <v>155</v>
      </c>
      <c r="H67" t="s">
        <v>156</v>
      </c>
      <c r="I67" t="s">
        <v>157</v>
      </c>
      <c r="J67" t="s">
        <v>158</v>
      </c>
      <c r="K67" t="s">
        <v>159</v>
      </c>
      <c r="L67" t="s">
        <v>160</v>
      </c>
      <c r="M67" t="s">
        <v>161</v>
      </c>
      <c r="N67" t="s">
        <v>162</v>
      </c>
      <c r="O67" t="s">
        <v>163</v>
      </c>
      <c r="P67" t="s">
        <v>164</v>
      </c>
      <c r="Q67" t="s">
        <v>165</v>
      </c>
      <c r="R67" t="s">
        <v>166</v>
      </c>
      <c r="S67" t="s">
        <v>167</v>
      </c>
      <c r="T67" t="s">
        <v>168</v>
      </c>
      <c r="U67" t="s">
        <v>169</v>
      </c>
      <c r="V67" t="s">
        <v>170</v>
      </c>
      <c r="W67" t="s">
        <v>171</v>
      </c>
      <c r="X67" t="s">
        <v>172</v>
      </c>
      <c r="Y67" t="s">
        <v>173</v>
      </c>
      <c r="Z67" t="s">
        <v>174</v>
      </c>
      <c r="AA67" t="s">
        <v>175</v>
      </c>
      <c r="AB67" t="s">
        <v>176</v>
      </c>
      <c r="AC67" t="s">
        <v>177</v>
      </c>
      <c r="AD67" t="s">
        <v>178</v>
      </c>
      <c r="AE67" t="s">
        <v>179</v>
      </c>
      <c r="AF67" t="s">
        <v>180</v>
      </c>
      <c r="AG67" t="s">
        <v>181</v>
      </c>
      <c r="AH67" t="s">
        <v>182</v>
      </c>
      <c r="AI67" t="s">
        <v>183</v>
      </c>
      <c r="AJ67" t="s">
        <v>184</v>
      </c>
      <c r="AK67" t="s">
        <v>185</v>
      </c>
      <c r="AL67" t="s">
        <v>186</v>
      </c>
      <c r="AM67" t="s">
        <v>187</v>
      </c>
      <c r="AN67" t="s">
        <v>188</v>
      </c>
      <c r="AO67" t="s">
        <v>189</v>
      </c>
      <c r="AP67" t="s">
        <v>190</v>
      </c>
      <c r="AQ67" t="s">
        <v>191</v>
      </c>
      <c r="AR67" t="s">
        <v>192</v>
      </c>
      <c r="AS67" t="s">
        <v>193</v>
      </c>
      <c r="AT67" t="s">
        <v>194</v>
      </c>
      <c r="AU67" t="s">
        <v>195</v>
      </c>
      <c r="AV67" t="s">
        <v>196</v>
      </c>
      <c r="AW67" t="s">
        <v>197</v>
      </c>
      <c r="AX67" t="s">
        <v>198</v>
      </c>
      <c r="AY67" t="s">
        <v>199</v>
      </c>
      <c r="AZ67" t="s">
        <v>200</v>
      </c>
      <c r="BA67" t="s">
        <v>201</v>
      </c>
      <c r="BB67" t="s">
        <v>202</v>
      </c>
      <c r="BC67" t="s">
        <v>203</v>
      </c>
      <c r="BD67" t="s">
        <v>204</v>
      </c>
      <c r="BE67" t="s">
        <v>205</v>
      </c>
      <c r="BF67" t="s">
        <v>206</v>
      </c>
      <c r="BG67" t="s">
        <v>207</v>
      </c>
      <c r="BH67" t="s">
        <v>208</v>
      </c>
      <c r="BI67" t="s">
        <v>209</v>
      </c>
      <c r="BJ67" t="s">
        <v>210</v>
      </c>
      <c r="BK67" t="s">
        <v>211</v>
      </c>
      <c r="BL67" t="s">
        <v>212</v>
      </c>
      <c r="BM67" t="s">
        <v>213</v>
      </c>
      <c r="BN67" t="s">
        <v>214</v>
      </c>
      <c r="BO67" t="s">
        <v>215</v>
      </c>
      <c r="BP67" t="s">
        <v>216</v>
      </c>
      <c r="BQ67" t="s">
        <v>217</v>
      </c>
      <c r="BR67" t="s">
        <v>218</v>
      </c>
      <c r="BS67" t="s">
        <v>219</v>
      </c>
      <c r="BT67" t="s">
        <v>220</v>
      </c>
      <c r="BU67" t="s">
        <v>221</v>
      </c>
      <c r="BV67" t="s">
        <v>222</v>
      </c>
      <c r="BW67" t="s">
        <v>223</v>
      </c>
      <c r="BX67" t="s">
        <v>224</v>
      </c>
      <c r="BY67" t="s">
        <v>225</v>
      </c>
      <c r="BZ67" t="s">
        <v>226</v>
      </c>
      <c r="CA67" t="s">
        <v>227</v>
      </c>
      <c r="CB67" t="s">
        <v>228</v>
      </c>
      <c r="CC67" t="s">
        <v>229</v>
      </c>
      <c r="CD67" t="s">
        <v>230</v>
      </c>
      <c r="CE67" t="s">
        <v>231</v>
      </c>
      <c r="CF67" t="s">
        <v>232</v>
      </c>
      <c r="CG67" t="s">
        <v>233</v>
      </c>
      <c r="CH67" t="s">
        <v>234</v>
      </c>
      <c r="CI67" t="s">
        <v>235</v>
      </c>
      <c r="CJ67" t="s">
        <v>236</v>
      </c>
      <c r="CK67" t="s">
        <v>237</v>
      </c>
      <c r="CL67" t="s">
        <v>238</v>
      </c>
      <c r="CM67" t="s">
        <v>239</v>
      </c>
      <c r="CN67" t="s">
        <v>240</v>
      </c>
      <c r="CO67" t="s">
        <v>241</v>
      </c>
      <c r="CP67" t="s">
        <v>242</v>
      </c>
      <c r="CQ67" t="s">
        <v>243</v>
      </c>
      <c r="CR67" t="s">
        <v>244</v>
      </c>
      <c r="CS67" t="s">
        <v>245</v>
      </c>
      <c r="CT67" t="s">
        <v>246</v>
      </c>
      <c r="CU67" t="s">
        <v>247</v>
      </c>
      <c r="CV67" t="s">
        <v>248</v>
      </c>
      <c r="CW67" t="s">
        <v>249</v>
      </c>
      <c r="CX67" t="s">
        <v>250</v>
      </c>
      <c r="CY67">
        <v>276238.00383877172</v>
      </c>
      <c r="CZ67">
        <v>37340.720221606643</v>
      </c>
      <c r="DA67">
        <v>98631.953510995052</v>
      </c>
      <c r="DB67">
        <v>57357.531760435573</v>
      </c>
      <c r="DC67">
        <v>23325</v>
      </c>
      <c r="DD67">
        <v>28619.055306501748</v>
      </c>
      <c r="DE67">
        <v>54580.678052510833</v>
      </c>
      <c r="DF67">
        <v>29232.891832229579</v>
      </c>
      <c r="DG67">
        <v>18413.132694938438</v>
      </c>
      <c r="DH67">
        <v>55162.454873646217</v>
      </c>
      <c r="DI67">
        <v>26592.920353982299</v>
      </c>
      <c r="DJ67">
        <v>141095.68733153641</v>
      </c>
      <c r="DK67">
        <v>57553.406791095127</v>
      </c>
      <c r="DL67">
        <v>47344.909105730818</v>
      </c>
      <c r="DM67">
        <v>23361.10578711794</v>
      </c>
      <c r="DN67">
        <v>34545.824847250507</v>
      </c>
      <c r="DO67">
        <v>45448.275862068971</v>
      </c>
      <c r="DP67">
        <v>34591.151661215357</v>
      </c>
      <c r="DQ67">
        <v>39103.785732680917</v>
      </c>
      <c r="DR67">
        <v>31956.882255389719</v>
      </c>
      <c r="DS67">
        <v>96244.430299172498</v>
      </c>
      <c r="DT67">
        <v>115072.9797080812</v>
      </c>
      <c r="DU67">
        <v>26396.0692159795</v>
      </c>
      <c r="DV67">
        <v>26248.054777466539</v>
      </c>
      <c r="DW67">
        <v>25069.262448521149</v>
      </c>
      <c r="DX67">
        <v>51600.884117461334</v>
      </c>
      <c r="DY67">
        <v>31404.151404151398</v>
      </c>
      <c r="DZ67">
        <v>27166.738831679821</v>
      </c>
      <c r="EA67">
        <v>26104.905409890471</v>
      </c>
      <c r="EB67">
        <v>27313.566936208441</v>
      </c>
      <c r="EC67">
        <v>26055.363321799308</v>
      </c>
      <c r="ED67">
        <v>48547.932330827061</v>
      </c>
      <c r="EE67">
        <v>20947.69501918523</v>
      </c>
      <c r="EF67">
        <v>26334.283000949668</v>
      </c>
      <c r="EG67">
        <v>62526.31578947368</v>
      </c>
      <c r="EH67">
        <v>43406.326034063262</v>
      </c>
      <c r="EI67">
        <v>15668.38891498356</v>
      </c>
      <c r="EJ67">
        <v>23496.542185338869</v>
      </c>
      <c r="EK67">
        <v>30706.482518352619</v>
      </c>
      <c r="EL67">
        <v>16948.14814814815</v>
      </c>
      <c r="EM67">
        <v>17836.51338771735</v>
      </c>
      <c r="EN67">
        <v>25137.96350585435</v>
      </c>
      <c r="EO67">
        <v>27655.486263273211</v>
      </c>
      <c r="EP67">
        <v>58095.835672533933</v>
      </c>
      <c r="EQ67">
        <v>64359.716743891833</v>
      </c>
      <c r="ER67">
        <v>15916.230366492149</v>
      </c>
      <c r="ES67">
        <v>13281.864530225779</v>
      </c>
      <c r="ET67">
        <v>51278.053794757579</v>
      </c>
      <c r="EU67">
        <v>56516.853932584272</v>
      </c>
      <c r="EV67">
        <v>139328.96890343699</v>
      </c>
    </row>
    <row r="68" spans="1:152" x14ac:dyDescent="0.45">
      <c r="A68" s="2">
        <v>42010</v>
      </c>
      <c r="B68">
        <f t="shared" si="1"/>
        <v>2393633.0642633773</v>
      </c>
      <c r="C68" t="s">
        <v>151</v>
      </c>
      <c r="D68" t="s">
        <v>152</v>
      </c>
      <c r="E68" t="s">
        <v>153</v>
      </c>
      <c r="F68" t="s">
        <v>154</v>
      </c>
      <c r="G68" t="s">
        <v>155</v>
      </c>
      <c r="H68" t="s">
        <v>156</v>
      </c>
      <c r="I68" t="s">
        <v>157</v>
      </c>
      <c r="J68" t="s">
        <v>158</v>
      </c>
      <c r="K68" t="s">
        <v>159</v>
      </c>
      <c r="L68" t="s">
        <v>160</v>
      </c>
      <c r="M68" t="s">
        <v>161</v>
      </c>
      <c r="N68" t="s">
        <v>162</v>
      </c>
      <c r="O68" t="s">
        <v>163</v>
      </c>
      <c r="P68" t="s">
        <v>164</v>
      </c>
      <c r="Q68" t="s">
        <v>165</v>
      </c>
      <c r="R68" t="s">
        <v>166</v>
      </c>
      <c r="S68" t="s">
        <v>167</v>
      </c>
      <c r="T68" t="s">
        <v>168</v>
      </c>
      <c r="U68" t="s">
        <v>169</v>
      </c>
      <c r="V68" t="s">
        <v>170</v>
      </c>
      <c r="W68" t="s">
        <v>171</v>
      </c>
      <c r="X68" t="s">
        <v>172</v>
      </c>
      <c r="Y68" t="s">
        <v>173</v>
      </c>
      <c r="Z68" t="s">
        <v>174</v>
      </c>
      <c r="AA68" t="s">
        <v>175</v>
      </c>
      <c r="AB68" t="s">
        <v>176</v>
      </c>
      <c r="AC68" t="s">
        <v>177</v>
      </c>
      <c r="AD68" t="s">
        <v>178</v>
      </c>
      <c r="AE68" t="s">
        <v>179</v>
      </c>
      <c r="AF68" t="s">
        <v>180</v>
      </c>
      <c r="AG68" t="s">
        <v>181</v>
      </c>
      <c r="AH68" t="s">
        <v>182</v>
      </c>
      <c r="AI68" t="s">
        <v>183</v>
      </c>
      <c r="AJ68" t="s">
        <v>184</v>
      </c>
      <c r="AK68" t="s">
        <v>185</v>
      </c>
      <c r="AL68" t="s">
        <v>186</v>
      </c>
      <c r="AM68" t="s">
        <v>187</v>
      </c>
      <c r="AN68" t="s">
        <v>188</v>
      </c>
      <c r="AO68" t="s">
        <v>189</v>
      </c>
      <c r="AP68" t="s">
        <v>190</v>
      </c>
      <c r="AQ68" t="s">
        <v>191</v>
      </c>
      <c r="AR68" t="s">
        <v>192</v>
      </c>
      <c r="AS68" t="s">
        <v>193</v>
      </c>
      <c r="AT68" t="s">
        <v>194</v>
      </c>
      <c r="AU68" t="s">
        <v>195</v>
      </c>
      <c r="AV68" t="s">
        <v>196</v>
      </c>
      <c r="AW68" t="s">
        <v>197</v>
      </c>
      <c r="AX68" t="s">
        <v>198</v>
      </c>
      <c r="AY68" t="s">
        <v>199</v>
      </c>
      <c r="AZ68" t="s">
        <v>200</v>
      </c>
      <c r="BA68" t="s">
        <v>201</v>
      </c>
      <c r="BB68" t="s">
        <v>202</v>
      </c>
      <c r="BC68" t="s">
        <v>203</v>
      </c>
      <c r="BD68" t="s">
        <v>204</v>
      </c>
      <c r="BE68" t="s">
        <v>205</v>
      </c>
      <c r="BF68" t="s">
        <v>206</v>
      </c>
      <c r="BG68" t="s">
        <v>207</v>
      </c>
      <c r="BH68" t="s">
        <v>208</v>
      </c>
      <c r="BI68" t="s">
        <v>209</v>
      </c>
      <c r="BJ68" t="s">
        <v>210</v>
      </c>
      <c r="BK68" t="s">
        <v>211</v>
      </c>
      <c r="BL68" t="s">
        <v>212</v>
      </c>
      <c r="BM68" t="s">
        <v>213</v>
      </c>
      <c r="BN68" t="s">
        <v>214</v>
      </c>
      <c r="BO68" t="s">
        <v>215</v>
      </c>
      <c r="BP68" t="s">
        <v>216</v>
      </c>
      <c r="BQ68" t="s">
        <v>217</v>
      </c>
      <c r="BR68" t="s">
        <v>218</v>
      </c>
      <c r="BS68" t="s">
        <v>219</v>
      </c>
      <c r="BT68" t="s">
        <v>220</v>
      </c>
      <c r="BU68" t="s">
        <v>221</v>
      </c>
      <c r="BV68" t="s">
        <v>222</v>
      </c>
      <c r="BW68" t="s">
        <v>223</v>
      </c>
      <c r="BX68" t="s">
        <v>224</v>
      </c>
      <c r="BY68" t="s">
        <v>225</v>
      </c>
      <c r="BZ68" t="s">
        <v>226</v>
      </c>
      <c r="CA68" t="s">
        <v>227</v>
      </c>
      <c r="CB68" t="s">
        <v>228</v>
      </c>
      <c r="CC68" t="s">
        <v>229</v>
      </c>
      <c r="CD68" t="s">
        <v>230</v>
      </c>
      <c r="CE68" t="s">
        <v>231</v>
      </c>
      <c r="CF68" t="s">
        <v>232</v>
      </c>
      <c r="CG68" t="s">
        <v>233</v>
      </c>
      <c r="CH68" t="s">
        <v>234</v>
      </c>
      <c r="CI68" t="s">
        <v>235</v>
      </c>
      <c r="CJ68" t="s">
        <v>236</v>
      </c>
      <c r="CK68" t="s">
        <v>237</v>
      </c>
      <c r="CL68" t="s">
        <v>238</v>
      </c>
      <c r="CM68" t="s">
        <v>239</v>
      </c>
      <c r="CN68" t="s">
        <v>240</v>
      </c>
      <c r="CO68" t="s">
        <v>241</v>
      </c>
      <c r="CP68" t="s">
        <v>242</v>
      </c>
      <c r="CQ68" t="s">
        <v>243</v>
      </c>
      <c r="CR68" t="s">
        <v>244</v>
      </c>
      <c r="CS68" t="s">
        <v>245</v>
      </c>
      <c r="CT68" t="s">
        <v>246</v>
      </c>
      <c r="CU68" t="s">
        <v>247</v>
      </c>
      <c r="CV68" t="s">
        <v>248</v>
      </c>
      <c r="CW68" t="s">
        <v>249</v>
      </c>
      <c r="CX68" t="s">
        <v>250</v>
      </c>
      <c r="CY68">
        <v>256046.06525911711</v>
      </c>
      <c r="CZ68">
        <v>36565.096952908592</v>
      </c>
      <c r="DA68">
        <v>99457.286946727065</v>
      </c>
      <c r="DB68">
        <v>72885.662431941921</v>
      </c>
      <c r="DC68">
        <v>23350</v>
      </c>
      <c r="DD68">
        <v>28430.050376478281</v>
      </c>
      <c r="DE68">
        <v>54861.075707366799</v>
      </c>
      <c r="DF68">
        <v>28257.9102281089</v>
      </c>
      <c r="DG68">
        <v>18303.69357045144</v>
      </c>
      <c r="DH68">
        <v>61444.04332129965</v>
      </c>
      <c r="DI68">
        <v>27168.14159292035</v>
      </c>
      <c r="DJ68">
        <v>139743.93530997299</v>
      </c>
      <c r="DK68">
        <v>58120.080953451768</v>
      </c>
      <c r="DL68">
        <v>46575.364799869567</v>
      </c>
      <c r="DM68">
        <v>23052.527142969881</v>
      </c>
      <c r="DN68">
        <v>33099.796334012222</v>
      </c>
      <c r="DO68">
        <v>45793.10344827587</v>
      </c>
      <c r="DP68">
        <v>34184.885522465142</v>
      </c>
      <c r="DQ68">
        <v>37974.833651755718</v>
      </c>
      <c r="DR68">
        <v>32194.977493484959</v>
      </c>
      <c r="DS68">
        <v>92701.039677487803</v>
      </c>
      <c r="DT68">
        <v>112588.1096475614</v>
      </c>
      <c r="DU68">
        <v>25934.62935270241</v>
      </c>
      <c r="DV68">
        <v>25382.30106857558</v>
      </c>
      <c r="DW68">
        <v>25196.55559715462</v>
      </c>
      <c r="DX68">
        <v>54433.217556046737</v>
      </c>
      <c r="DY68">
        <v>31233.21123321123</v>
      </c>
      <c r="DZ68">
        <v>26616.841431502849</v>
      </c>
      <c r="EA68">
        <v>25943.577829405909</v>
      </c>
      <c r="EB68">
        <v>27544.174902665469</v>
      </c>
      <c r="EC68">
        <v>25703.575547866199</v>
      </c>
      <c r="ED68">
        <v>48811.090225563908</v>
      </c>
      <c r="EE68">
        <v>21838.10975050028</v>
      </c>
      <c r="EF68">
        <v>26334.283000949668</v>
      </c>
      <c r="EG68">
        <v>64007.797270955161</v>
      </c>
      <c r="EH68">
        <v>45788.321167883223</v>
      </c>
      <c r="EI68">
        <v>15990.605918271491</v>
      </c>
      <c r="EJ68">
        <v>23131.396957123099</v>
      </c>
      <c r="EK68">
        <v>30005.225830533778</v>
      </c>
      <c r="EL68">
        <v>17711.680911680909</v>
      </c>
      <c r="EM68">
        <v>17890.044576523029</v>
      </c>
      <c r="EN68">
        <v>24566.210045662101</v>
      </c>
      <c r="EO68">
        <v>27256.025619416821</v>
      </c>
      <c r="EP68">
        <v>56752.419008619261</v>
      </c>
      <c r="EQ68">
        <v>63753.503417278218</v>
      </c>
      <c r="ER68">
        <v>16335.078534031411</v>
      </c>
      <c r="ES68">
        <v>12748.725418790969</v>
      </c>
      <c r="ET68">
        <v>55015.418879561417</v>
      </c>
      <c r="EU68">
        <v>56179.775280898873</v>
      </c>
      <c r="EV68">
        <v>138731.58756137479</v>
      </c>
    </row>
    <row r="69" spans="1:152" x14ac:dyDescent="0.45">
      <c r="A69" s="2">
        <v>42017</v>
      </c>
      <c r="B69">
        <f t="shared" si="1"/>
        <v>2458829.4591697552</v>
      </c>
      <c r="C69" t="s">
        <v>151</v>
      </c>
      <c r="D69" t="s">
        <v>152</v>
      </c>
      <c r="E69" t="s">
        <v>153</v>
      </c>
      <c r="F69" t="s">
        <v>154</v>
      </c>
      <c r="G69" t="s">
        <v>155</v>
      </c>
      <c r="H69" t="s">
        <v>156</v>
      </c>
      <c r="I69" t="s">
        <v>157</v>
      </c>
      <c r="J69" t="s">
        <v>158</v>
      </c>
      <c r="K69" t="s">
        <v>159</v>
      </c>
      <c r="L69" t="s">
        <v>160</v>
      </c>
      <c r="M69" t="s">
        <v>161</v>
      </c>
      <c r="N69" t="s">
        <v>162</v>
      </c>
      <c r="O69" t="s">
        <v>163</v>
      </c>
      <c r="P69" t="s">
        <v>164</v>
      </c>
      <c r="Q69" t="s">
        <v>165</v>
      </c>
      <c r="R69" t="s">
        <v>166</v>
      </c>
      <c r="S69" t="s">
        <v>167</v>
      </c>
      <c r="T69" t="s">
        <v>168</v>
      </c>
      <c r="U69" t="s">
        <v>169</v>
      </c>
      <c r="V69" t="s">
        <v>170</v>
      </c>
      <c r="W69" t="s">
        <v>171</v>
      </c>
      <c r="X69" t="s">
        <v>172</v>
      </c>
      <c r="Y69" t="s">
        <v>173</v>
      </c>
      <c r="Z69" t="s">
        <v>174</v>
      </c>
      <c r="AA69" t="s">
        <v>175</v>
      </c>
      <c r="AB69" t="s">
        <v>176</v>
      </c>
      <c r="AC69" t="s">
        <v>177</v>
      </c>
      <c r="AD69" t="s">
        <v>178</v>
      </c>
      <c r="AE69" t="s">
        <v>179</v>
      </c>
      <c r="AF69" t="s">
        <v>180</v>
      </c>
      <c r="AG69" t="s">
        <v>181</v>
      </c>
      <c r="AH69" t="s">
        <v>182</v>
      </c>
      <c r="AI69" t="s">
        <v>183</v>
      </c>
      <c r="AJ69" t="s">
        <v>184</v>
      </c>
      <c r="AK69" t="s">
        <v>185</v>
      </c>
      <c r="AL69" t="s">
        <v>186</v>
      </c>
      <c r="AM69" t="s">
        <v>187</v>
      </c>
      <c r="AN69" t="s">
        <v>188</v>
      </c>
      <c r="AO69" t="s">
        <v>189</v>
      </c>
      <c r="AP69" t="s">
        <v>190</v>
      </c>
      <c r="AQ69" t="s">
        <v>191</v>
      </c>
      <c r="AR69" t="s">
        <v>192</v>
      </c>
      <c r="AS69" t="s">
        <v>193</v>
      </c>
      <c r="AT69" t="s">
        <v>194</v>
      </c>
      <c r="AU69" t="s">
        <v>195</v>
      </c>
      <c r="AV69" t="s">
        <v>196</v>
      </c>
      <c r="AW69" t="s">
        <v>197</v>
      </c>
      <c r="AX69" t="s">
        <v>198</v>
      </c>
      <c r="AY69" t="s">
        <v>199</v>
      </c>
      <c r="AZ69" t="s">
        <v>200</v>
      </c>
      <c r="BA69" t="s">
        <v>201</v>
      </c>
      <c r="BB69" t="s">
        <v>202</v>
      </c>
      <c r="BC69" t="s">
        <v>203</v>
      </c>
      <c r="BD69" t="s">
        <v>204</v>
      </c>
      <c r="BE69" t="s">
        <v>205</v>
      </c>
      <c r="BF69" t="s">
        <v>206</v>
      </c>
      <c r="BG69" t="s">
        <v>207</v>
      </c>
      <c r="BH69" t="s">
        <v>208</v>
      </c>
      <c r="BI69" t="s">
        <v>209</v>
      </c>
      <c r="BJ69" t="s">
        <v>210</v>
      </c>
      <c r="BK69" t="s">
        <v>211</v>
      </c>
      <c r="BL69" t="s">
        <v>212</v>
      </c>
      <c r="BM69" t="s">
        <v>213</v>
      </c>
      <c r="BN69" t="s">
        <v>214</v>
      </c>
      <c r="BO69" t="s">
        <v>215</v>
      </c>
      <c r="BP69" t="s">
        <v>216</v>
      </c>
      <c r="BQ69" t="s">
        <v>217</v>
      </c>
      <c r="BR69" t="s">
        <v>218</v>
      </c>
      <c r="BS69" t="s">
        <v>219</v>
      </c>
      <c r="BT69" t="s">
        <v>220</v>
      </c>
      <c r="BU69" t="s">
        <v>221</v>
      </c>
      <c r="BV69" t="s">
        <v>222</v>
      </c>
      <c r="BW69" t="s">
        <v>223</v>
      </c>
      <c r="BX69" t="s">
        <v>224</v>
      </c>
      <c r="BY69" t="s">
        <v>225</v>
      </c>
      <c r="BZ69" t="s">
        <v>226</v>
      </c>
      <c r="CA69" t="s">
        <v>227</v>
      </c>
      <c r="CB69" t="s">
        <v>228</v>
      </c>
      <c r="CC69" t="s">
        <v>229</v>
      </c>
      <c r="CD69" t="s">
        <v>230</v>
      </c>
      <c r="CE69" t="s">
        <v>231</v>
      </c>
      <c r="CF69" t="s">
        <v>232</v>
      </c>
      <c r="CG69" t="s">
        <v>233</v>
      </c>
      <c r="CH69" t="s">
        <v>234</v>
      </c>
      <c r="CI69" t="s">
        <v>235</v>
      </c>
      <c r="CJ69" t="s">
        <v>236</v>
      </c>
      <c r="CK69" t="s">
        <v>237</v>
      </c>
      <c r="CL69" t="s">
        <v>238</v>
      </c>
      <c r="CM69" t="s">
        <v>239</v>
      </c>
      <c r="CN69" t="s">
        <v>240</v>
      </c>
      <c r="CO69" t="s">
        <v>241</v>
      </c>
      <c r="CP69" t="s">
        <v>242</v>
      </c>
      <c r="CQ69" t="s">
        <v>243</v>
      </c>
      <c r="CR69" t="s">
        <v>244</v>
      </c>
      <c r="CS69" t="s">
        <v>245</v>
      </c>
      <c r="CT69" t="s">
        <v>246</v>
      </c>
      <c r="CU69" t="s">
        <v>247</v>
      </c>
      <c r="CV69" t="s">
        <v>248</v>
      </c>
      <c r="CW69" t="s">
        <v>249</v>
      </c>
      <c r="CX69" t="s">
        <v>250</v>
      </c>
      <c r="CY69">
        <v>270786.94817658351</v>
      </c>
      <c r="CZ69">
        <v>37119.113573407187</v>
      </c>
      <c r="DA69">
        <v>97759.516678186512</v>
      </c>
      <c r="DB69">
        <v>68421.052631578947</v>
      </c>
      <c r="DC69">
        <v>22250</v>
      </c>
      <c r="DD69">
        <v>29230.77559907443</v>
      </c>
      <c r="DE69">
        <v>53443.793015549323</v>
      </c>
      <c r="DF69">
        <v>29131.714495952911</v>
      </c>
      <c r="DG69">
        <v>18932.968536251708</v>
      </c>
      <c r="DH69">
        <v>67292.418772563178</v>
      </c>
      <c r="DI69">
        <v>27035.3982300885</v>
      </c>
      <c r="DJ69">
        <v>145373.31536388141</v>
      </c>
      <c r="DK69">
        <v>60580.166404317519</v>
      </c>
      <c r="DL69">
        <v>46775.902828727492</v>
      </c>
      <c r="DM69">
        <v>23824.030125032419</v>
      </c>
      <c r="DN69">
        <v>33934.826883910377</v>
      </c>
      <c r="DO69">
        <v>46965.517241379312</v>
      </c>
      <c r="DP69">
        <v>35255.637803408506</v>
      </c>
      <c r="DQ69">
        <v>41341.506507195947</v>
      </c>
      <c r="DR69">
        <v>36635.86827765932</v>
      </c>
      <c r="DS69">
        <v>90260.980267345643</v>
      </c>
      <c r="DT69">
        <v>119124.24350302599</v>
      </c>
      <c r="DU69">
        <v>25392.010254219189</v>
      </c>
      <c r="DV69">
        <v>25914.513953729642</v>
      </c>
      <c r="DW69">
        <v>23833.770123549231</v>
      </c>
      <c r="DX69">
        <v>57398.168613830123</v>
      </c>
      <c r="DY69">
        <v>33186.81318681319</v>
      </c>
      <c r="DZ69">
        <v>26710.028426739958</v>
      </c>
      <c r="EA69">
        <v>27731.82874211749</v>
      </c>
      <c r="EB69">
        <v>28451.63222521713</v>
      </c>
      <c r="EC69">
        <v>26061.130334486741</v>
      </c>
      <c r="ED69">
        <v>50704.887218045107</v>
      </c>
      <c r="EE69">
        <v>21902.366483687969</v>
      </c>
      <c r="EF69">
        <v>26334.283000949668</v>
      </c>
      <c r="EG69">
        <v>71734.892787524368</v>
      </c>
      <c r="EH69">
        <v>47041.362530413629</v>
      </c>
      <c r="EI69">
        <v>15529.3565054016</v>
      </c>
      <c r="EJ69">
        <v>22639.00414937759</v>
      </c>
      <c r="EK69">
        <v>28798.805524449421</v>
      </c>
      <c r="EL69">
        <v>17476.923076923082</v>
      </c>
      <c r="EM69">
        <v>17473.997028231799</v>
      </c>
      <c r="EN69">
        <v>25282.945116642681</v>
      </c>
      <c r="EO69">
        <v>28083.600202258549</v>
      </c>
      <c r="EP69">
        <v>58220.005944321507</v>
      </c>
      <c r="EQ69">
        <v>67816.901770607801</v>
      </c>
      <c r="ER69">
        <v>16806.28272251309</v>
      </c>
      <c r="ES69">
        <v>12655.49890750182</v>
      </c>
      <c r="ET69">
        <v>56251.499057735127</v>
      </c>
      <c r="EU69">
        <v>55842.696629213482</v>
      </c>
      <c r="EV69">
        <v>142078.55973813421</v>
      </c>
    </row>
    <row r="70" spans="1:152" x14ac:dyDescent="0.45">
      <c r="A70" s="2">
        <v>42024</v>
      </c>
      <c r="B70">
        <f t="shared" si="1"/>
        <v>2487934.2014944339</v>
      </c>
      <c r="C70" t="s">
        <v>151</v>
      </c>
      <c r="D70" t="s">
        <v>152</v>
      </c>
      <c r="E70" t="s">
        <v>153</v>
      </c>
      <c r="F70" t="s">
        <v>154</v>
      </c>
      <c r="G70" t="s">
        <v>155</v>
      </c>
      <c r="H70" t="s">
        <v>156</v>
      </c>
      <c r="I70" t="s">
        <v>157</v>
      </c>
      <c r="J70" t="s">
        <v>158</v>
      </c>
      <c r="K70" t="s">
        <v>159</v>
      </c>
      <c r="L70" t="s">
        <v>160</v>
      </c>
      <c r="M70" t="s">
        <v>161</v>
      </c>
      <c r="N70" t="s">
        <v>162</v>
      </c>
      <c r="O70" t="s">
        <v>163</v>
      </c>
      <c r="P70" t="s">
        <v>164</v>
      </c>
      <c r="Q70" t="s">
        <v>165</v>
      </c>
      <c r="R70" t="s">
        <v>166</v>
      </c>
      <c r="S70" t="s">
        <v>167</v>
      </c>
      <c r="T70" t="s">
        <v>168</v>
      </c>
      <c r="U70" t="s">
        <v>169</v>
      </c>
      <c r="V70" t="s">
        <v>170</v>
      </c>
      <c r="W70" t="s">
        <v>171</v>
      </c>
      <c r="X70" t="s">
        <v>172</v>
      </c>
      <c r="Y70" t="s">
        <v>173</v>
      </c>
      <c r="Z70" t="s">
        <v>174</v>
      </c>
      <c r="AA70" t="s">
        <v>175</v>
      </c>
      <c r="AB70" t="s">
        <v>176</v>
      </c>
      <c r="AC70" t="s">
        <v>177</v>
      </c>
      <c r="AD70" t="s">
        <v>178</v>
      </c>
      <c r="AE70" t="s">
        <v>179</v>
      </c>
      <c r="AF70" t="s">
        <v>180</v>
      </c>
      <c r="AG70" t="s">
        <v>181</v>
      </c>
      <c r="AH70" t="s">
        <v>182</v>
      </c>
      <c r="AI70" t="s">
        <v>183</v>
      </c>
      <c r="AJ70" t="s">
        <v>184</v>
      </c>
      <c r="AK70" t="s">
        <v>185</v>
      </c>
      <c r="AL70" t="s">
        <v>186</v>
      </c>
      <c r="AM70" t="s">
        <v>187</v>
      </c>
      <c r="AN70" t="s">
        <v>188</v>
      </c>
      <c r="AO70" t="s">
        <v>189</v>
      </c>
      <c r="AP70" t="s">
        <v>190</v>
      </c>
      <c r="AQ70" t="s">
        <v>191</v>
      </c>
      <c r="AR70" t="s">
        <v>192</v>
      </c>
      <c r="AS70" t="s">
        <v>193</v>
      </c>
      <c r="AT70" t="s">
        <v>194</v>
      </c>
      <c r="AU70" t="s">
        <v>195</v>
      </c>
      <c r="AV70" t="s">
        <v>196</v>
      </c>
      <c r="AW70" t="s">
        <v>197</v>
      </c>
      <c r="AX70" t="s">
        <v>198</v>
      </c>
      <c r="AY70" t="s">
        <v>199</v>
      </c>
      <c r="AZ70" t="s">
        <v>200</v>
      </c>
      <c r="BA70" t="s">
        <v>201</v>
      </c>
      <c r="BB70" t="s">
        <v>202</v>
      </c>
      <c r="BC70" t="s">
        <v>203</v>
      </c>
      <c r="BD70" t="s">
        <v>204</v>
      </c>
      <c r="BE70" t="s">
        <v>205</v>
      </c>
      <c r="BF70" t="s">
        <v>206</v>
      </c>
      <c r="BG70" t="s">
        <v>207</v>
      </c>
      <c r="BH70" t="s">
        <v>208</v>
      </c>
      <c r="BI70" t="s">
        <v>209</v>
      </c>
      <c r="BJ70" t="s">
        <v>210</v>
      </c>
      <c r="BK70" t="s">
        <v>211</v>
      </c>
      <c r="BL70" t="s">
        <v>212</v>
      </c>
      <c r="BM70" t="s">
        <v>213</v>
      </c>
      <c r="BN70" t="s">
        <v>214</v>
      </c>
      <c r="BO70" t="s">
        <v>215</v>
      </c>
      <c r="BP70" t="s">
        <v>216</v>
      </c>
      <c r="BQ70" t="s">
        <v>217</v>
      </c>
      <c r="BR70" t="s">
        <v>218</v>
      </c>
      <c r="BS70" t="s">
        <v>219</v>
      </c>
      <c r="BT70" t="s">
        <v>220</v>
      </c>
      <c r="BU70" t="s">
        <v>221</v>
      </c>
      <c r="BV70" t="s">
        <v>222</v>
      </c>
      <c r="BW70" t="s">
        <v>223</v>
      </c>
      <c r="BX70" t="s">
        <v>224</v>
      </c>
      <c r="BY70" t="s">
        <v>225</v>
      </c>
      <c r="BZ70" t="s">
        <v>226</v>
      </c>
      <c r="CA70" t="s">
        <v>227</v>
      </c>
      <c r="CB70" t="s">
        <v>228</v>
      </c>
      <c r="CC70" t="s">
        <v>229</v>
      </c>
      <c r="CD70" t="s">
        <v>230</v>
      </c>
      <c r="CE70" t="s">
        <v>231</v>
      </c>
      <c r="CF70" t="s">
        <v>232</v>
      </c>
      <c r="CG70" t="s">
        <v>233</v>
      </c>
      <c r="CH70" t="s">
        <v>234</v>
      </c>
      <c r="CI70" t="s">
        <v>235</v>
      </c>
      <c r="CJ70" t="s">
        <v>236</v>
      </c>
      <c r="CK70" t="s">
        <v>237</v>
      </c>
      <c r="CL70" t="s">
        <v>238</v>
      </c>
      <c r="CM70" t="s">
        <v>239</v>
      </c>
      <c r="CN70" t="s">
        <v>240</v>
      </c>
      <c r="CO70" t="s">
        <v>241</v>
      </c>
      <c r="CP70" t="s">
        <v>242</v>
      </c>
      <c r="CQ70" t="s">
        <v>243</v>
      </c>
      <c r="CR70" t="s">
        <v>244</v>
      </c>
      <c r="CS70" t="s">
        <v>245</v>
      </c>
      <c r="CT70" t="s">
        <v>246</v>
      </c>
      <c r="CU70" t="s">
        <v>247</v>
      </c>
      <c r="CV70" t="s">
        <v>248</v>
      </c>
      <c r="CW70" t="s">
        <v>249</v>
      </c>
      <c r="CX70" t="s">
        <v>250</v>
      </c>
      <c r="CY70">
        <v>282687.14011516317</v>
      </c>
      <c r="CZ70">
        <v>34681.440443213287</v>
      </c>
      <c r="DA70">
        <v>104032.9723779536</v>
      </c>
      <c r="DB70">
        <v>64174.228675136117</v>
      </c>
      <c r="DC70">
        <v>23000</v>
      </c>
      <c r="DD70">
        <v>28596.70255525062</v>
      </c>
      <c r="DE70">
        <v>51154.728524088699</v>
      </c>
      <c r="DF70">
        <v>30760.706401766001</v>
      </c>
      <c r="DG70">
        <v>16169.630642954849</v>
      </c>
      <c r="DH70">
        <v>75956.678700361022</v>
      </c>
      <c r="DI70">
        <v>27300.884955752212</v>
      </c>
      <c r="DJ70">
        <v>142681.9407008086</v>
      </c>
      <c r="DK70">
        <v>65999.550258601303</v>
      </c>
      <c r="DL70">
        <v>49470.938289720383</v>
      </c>
      <c r="DM70">
        <v>24961.385390712199</v>
      </c>
      <c r="DN70">
        <v>33645.62118126273</v>
      </c>
      <c r="DO70">
        <v>46275.862068965507</v>
      </c>
      <c r="DP70">
        <v>40371.836804957828</v>
      </c>
      <c r="DQ70">
        <v>41950.901065467253</v>
      </c>
      <c r="DR70">
        <v>36503.19829424307</v>
      </c>
      <c r="DS70">
        <v>88786.335667303196</v>
      </c>
      <c r="DT70">
        <v>119010.3239587042</v>
      </c>
      <c r="DU70">
        <v>25819.269386883148</v>
      </c>
      <c r="DV70">
        <v>25940.968980184669</v>
      </c>
      <c r="DW70">
        <v>24245.600898539869</v>
      </c>
      <c r="DX70">
        <v>59237.448689611621</v>
      </c>
      <c r="DY70">
        <v>38803.418803418797</v>
      </c>
      <c r="DZ70">
        <v>26999.002240253019</v>
      </c>
      <c r="EA70">
        <v>28200.464653169591</v>
      </c>
      <c r="EB70">
        <v>27553.159628631329</v>
      </c>
      <c r="EC70">
        <v>26124.567474048439</v>
      </c>
      <c r="ED70">
        <v>51296.992481203</v>
      </c>
      <c r="EE70">
        <v>21737.1348840625</v>
      </c>
      <c r="EF70">
        <v>26334.283000949668</v>
      </c>
      <c r="EG70">
        <v>71773.879142300197</v>
      </c>
      <c r="EH70">
        <v>46733.576642335771</v>
      </c>
      <c r="EI70">
        <v>15575.3875058713</v>
      </c>
      <c r="EJ70">
        <v>22589.211618257261</v>
      </c>
      <c r="EK70">
        <v>28156.277217867359</v>
      </c>
      <c r="EL70">
        <v>16834.188034188039</v>
      </c>
      <c r="EM70">
        <v>18763.665705598141</v>
      </c>
      <c r="EN70">
        <v>25401.2756960361</v>
      </c>
      <c r="EO70">
        <v>29405.022754087309</v>
      </c>
      <c r="EP70">
        <v>58781.414088042002</v>
      </c>
      <c r="EQ70">
        <v>67904.635053200516</v>
      </c>
      <c r="ER70">
        <v>16492.146596858642</v>
      </c>
      <c r="ES70">
        <v>12378.732702112169</v>
      </c>
      <c r="ET70">
        <v>56743.189994860368</v>
      </c>
      <c r="EU70">
        <v>54494.382022471917</v>
      </c>
      <c r="EV70">
        <v>135441.8985270049</v>
      </c>
    </row>
    <row r="71" spans="1:152" x14ac:dyDescent="0.45">
      <c r="A71" s="2">
        <v>42031</v>
      </c>
      <c r="B71">
        <f t="shared" si="1"/>
        <v>2493623.58009692</v>
      </c>
      <c r="C71" t="s">
        <v>151</v>
      </c>
      <c r="D71" t="s">
        <v>152</v>
      </c>
      <c r="E71" t="s">
        <v>153</v>
      </c>
      <c r="F71" t="s">
        <v>154</v>
      </c>
      <c r="G71" t="s">
        <v>155</v>
      </c>
      <c r="H71" t="s">
        <v>156</v>
      </c>
      <c r="I71" t="s">
        <v>157</v>
      </c>
      <c r="J71" t="s">
        <v>158</v>
      </c>
      <c r="K71" t="s">
        <v>159</v>
      </c>
      <c r="L71" t="s">
        <v>160</v>
      </c>
      <c r="M71" t="s">
        <v>161</v>
      </c>
      <c r="N71" t="s">
        <v>162</v>
      </c>
      <c r="O71" t="s">
        <v>163</v>
      </c>
      <c r="P71" t="s">
        <v>164</v>
      </c>
      <c r="Q71" t="s">
        <v>165</v>
      </c>
      <c r="R71" t="s">
        <v>166</v>
      </c>
      <c r="S71" t="s">
        <v>167</v>
      </c>
      <c r="T71" t="s">
        <v>168</v>
      </c>
      <c r="U71" t="s">
        <v>169</v>
      </c>
      <c r="V71" t="s">
        <v>170</v>
      </c>
      <c r="W71" t="s">
        <v>171</v>
      </c>
      <c r="X71" t="s">
        <v>172</v>
      </c>
      <c r="Y71" t="s">
        <v>173</v>
      </c>
      <c r="Z71" t="s">
        <v>174</v>
      </c>
      <c r="AA71" t="s">
        <v>175</v>
      </c>
      <c r="AB71" t="s">
        <v>176</v>
      </c>
      <c r="AC71" t="s">
        <v>177</v>
      </c>
      <c r="AD71" t="s">
        <v>178</v>
      </c>
      <c r="AE71" t="s">
        <v>179</v>
      </c>
      <c r="AF71" t="s">
        <v>180</v>
      </c>
      <c r="AG71" t="s">
        <v>181</v>
      </c>
      <c r="AH71" t="s">
        <v>182</v>
      </c>
      <c r="AI71" t="s">
        <v>183</v>
      </c>
      <c r="AJ71" t="s">
        <v>184</v>
      </c>
      <c r="AK71" t="s">
        <v>185</v>
      </c>
      <c r="AL71" t="s">
        <v>186</v>
      </c>
      <c r="AM71" t="s">
        <v>187</v>
      </c>
      <c r="AN71" t="s">
        <v>188</v>
      </c>
      <c r="AO71" t="s">
        <v>189</v>
      </c>
      <c r="AP71" t="s">
        <v>190</v>
      </c>
      <c r="AQ71" t="s">
        <v>191</v>
      </c>
      <c r="AR71" t="s">
        <v>192</v>
      </c>
      <c r="AS71" t="s">
        <v>193</v>
      </c>
      <c r="AT71" t="s">
        <v>194</v>
      </c>
      <c r="AU71" t="s">
        <v>195</v>
      </c>
      <c r="AV71" t="s">
        <v>196</v>
      </c>
      <c r="AW71" t="s">
        <v>197</v>
      </c>
      <c r="AX71" t="s">
        <v>198</v>
      </c>
      <c r="AY71" t="s">
        <v>199</v>
      </c>
      <c r="AZ71" t="s">
        <v>200</v>
      </c>
      <c r="BA71" t="s">
        <v>201</v>
      </c>
      <c r="BB71" t="s">
        <v>202</v>
      </c>
      <c r="BC71" t="s">
        <v>203</v>
      </c>
      <c r="BD71" t="s">
        <v>204</v>
      </c>
      <c r="BE71" t="s">
        <v>205</v>
      </c>
      <c r="BF71" t="s">
        <v>206</v>
      </c>
      <c r="BG71" t="s">
        <v>207</v>
      </c>
      <c r="BH71" t="s">
        <v>208</v>
      </c>
      <c r="BI71" t="s">
        <v>209</v>
      </c>
      <c r="BJ71" t="s">
        <v>210</v>
      </c>
      <c r="BK71" t="s">
        <v>211</v>
      </c>
      <c r="BL71" t="s">
        <v>212</v>
      </c>
      <c r="BM71" t="s">
        <v>213</v>
      </c>
      <c r="BN71" t="s">
        <v>214</v>
      </c>
      <c r="BO71" t="s">
        <v>215</v>
      </c>
      <c r="BP71" t="s">
        <v>216</v>
      </c>
      <c r="BQ71" t="s">
        <v>217</v>
      </c>
      <c r="BR71" t="s">
        <v>218</v>
      </c>
      <c r="BS71" t="s">
        <v>219</v>
      </c>
      <c r="BT71" t="s">
        <v>220</v>
      </c>
      <c r="BU71" t="s">
        <v>221</v>
      </c>
      <c r="BV71" t="s">
        <v>222</v>
      </c>
      <c r="BW71" t="s">
        <v>223</v>
      </c>
      <c r="BX71" t="s">
        <v>224</v>
      </c>
      <c r="BY71" t="s">
        <v>225</v>
      </c>
      <c r="BZ71" t="s">
        <v>226</v>
      </c>
      <c r="CA71" t="s">
        <v>227</v>
      </c>
      <c r="CB71" t="s">
        <v>228</v>
      </c>
      <c r="CC71" t="s">
        <v>229</v>
      </c>
      <c r="CD71" t="s">
        <v>230</v>
      </c>
      <c r="CE71" t="s">
        <v>231</v>
      </c>
      <c r="CF71" t="s">
        <v>232</v>
      </c>
      <c r="CG71" t="s">
        <v>233</v>
      </c>
      <c r="CH71" t="s">
        <v>234</v>
      </c>
      <c r="CI71" t="s">
        <v>235</v>
      </c>
      <c r="CJ71" t="s">
        <v>236</v>
      </c>
      <c r="CK71" t="s">
        <v>237</v>
      </c>
      <c r="CL71" t="s">
        <v>238</v>
      </c>
      <c r="CM71" t="s">
        <v>239</v>
      </c>
      <c r="CN71" t="s">
        <v>240</v>
      </c>
      <c r="CO71" t="s">
        <v>241</v>
      </c>
      <c r="CP71" t="s">
        <v>242</v>
      </c>
      <c r="CQ71" t="s">
        <v>243</v>
      </c>
      <c r="CR71" t="s">
        <v>244</v>
      </c>
      <c r="CS71" t="s">
        <v>245</v>
      </c>
      <c r="CT71" t="s">
        <v>246</v>
      </c>
      <c r="CU71" t="s">
        <v>247</v>
      </c>
      <c r="CV71" t="s">
        <v>248</v>
      </c>
      <c r="CW71" t="s">
        <v>249</v>
      </c>
      <c r="CX71" t="s">
        <v>250</v>
      </c>
      <c r="CY71">
        <v>320191.9385796545</v>
      </c>
      <c r="CZ71">
        <v>30858.72576177285</v>
      </c>
      <c r="DA71">
        <v>101933.79924736961</v>
      </c>
      <c r="DB71">
        <v>57132.486388384757</v>
      </c>
      <c r="DC71">
        <v>22525</v>
      </c>
      <c r="DD71">
        <v>27743.117215343918</v>
      </c>
      <c r="DE71">
        <v>53219.47489166454</v>
      </c>
      <c r="DF71">
        <v>29734.216335540841</v>
      </c>
      <c r="DG71">
        <v>14774.28180574555</v>
      </c>
      <c r="DH71">
        <v>63826.714801444054</v>
      </c>
      <c r="DI71">
        <v>27300.884955752212</v>
      </c>
      <c r="DJ71">
        <v>143041.77897574121</v>
      </c>
      <c r="DK71">
        <v>69287.159883067245</v>
      </c>
      <c r="DL71">
        <v>44633.569739952713</v>
      </c>
      <c r="DM71">
        <v>25305.929174605681</v>
      </c>
      <c r="DN71">
        <v>33107.942973523423</v>
      </c>
      <c r="DO71">
        <v>44896.551724137928</v>
      </c>
      <c r="DP71">
        <v>39359.614391461531</v>
      </c>
      <c r="DQ71">
        <v>42173.217782941749</v>
      </c>
      <c r="DR71">
        <v>37848.850983179342</v>
      </c>
      <c r="DS71">
        <v>89210.69382558878</v>
      </c>
      <c r="DT71">
        <v>116824.49270202919</v>
      </c>
      <c r="DU71">
        <v>24776.757103183081</v>
      </c>
      <c r="DV71">
        <v>25957.568212470171</v>
      </c>
      <c r="DW71">
        <v>25413.702733058781</v>
      </c>
      <c r="DX71">
        <v>56542.469213766977</v>
      </c>
      <c r="DY71">
        <v>42100.122100122098</v>
      </c>
      <c r="DZ71">
        <v>27073.551836442712</v>
      </c>
      <c r="EA71">
        <v>28363.757052771321</v>
      </c>
      <c r="EB71">
        <v>26903.264450434261</v>
      </c>
      <c r="EC71">
        <v>25790.080738177621</v>
      </c>
      <c r="ED71">
        <v>51921.992481203008</v>
      </c>
      <c r="EE71">
        <v>21305.696818373752</v>
      </c>
      <c r="EF71">
        <v>26334.283000949668</v>
      </c>
      <c r="EG71">
        <v>70526.31578947368</v>
      </c>
      <c r="EH71">
        <v>46577.858880778593</v>
      </c>
      <c r="EI71">
        <v>15345.23250352278</v>
      </c>
      <c r="EJ71">
        <v>22937.759336099589</v>
      </c>
      <c r="EK71">
        <v>28445.93753888267</v>
      </c>
      <c r="EL71">
        <v>16396.581196581199</v>
      </c>
      <c r="EM71">
        <v>20243.645631402342</v>
      </c>
      <c r="EN71">
        <v>24252.43856937264</v>
      </c>
      <c r="EO71">
        <v>30810.71970335412</v>
      </c>
      <c r="EP71">
        <v>62206.003764736961</v>
      </c>
      <c r="EQ71">
        <v>65658.333890451686</v>
      </c>
      <c r="ER71">
        <v>17801.047120418851</v>
      </c>
      <c r="ES71">
        <v>12142.75309541151</v>
      </c>
      <c r="ET71">
        <v>56535.891725201298</v>
      </c>
      <c r="EU71">
        <v>53146.067415730337</v>
      </c>
      <c r="EV71">
        <v>133183.30605564651</v>
      </c>
    </row>
    <row r="72" spans="1:152" x14ac:dyDescent="0.45">
      <c r="A72" s="2">
        <v>42038</v>
      </c>
      <c r="B72">
        <f t="shared" si="1"/>
        <v>2577838.8482231488</v>
      </c>
      <c r="C72" t="s">
        <v>151</v>
      </c>
      <c r="D72" t="s">
        <v>152</v>
      </c>
      <c r="E72" t="s">
        <v>153</v>
      </c>
      <c r="F72" t="s">
        <v>154</v>
      </c>
      <c r="G72" t="s">
        <v>155</v>
      </c>
      <c r="H72" t="s">
        <v>156</v>
      </c>
      <c r="I72" t="s">
        <v>157</v>
      </c>
      <c r="J72" t="s">
        <v>158</v>
      </c>
      <c r="K72" t="s">
        <v>159</v>
      </c>
      <c r="L72" t="s">
        <v>160</v>
      </c>
      <c r="M72" t="s">
        <v>161</v>
      </c>
      <c r="N72" t="s">
        <v>162</v>
      </c>
      <c r="O72" t="s">
        <v>163</v>
      </c>
      <c r="P72" t="s">
        <v>164</v>
      </c>
      <c r="Q72" t="s">
        <v>165</v>
      </c>
      <c r="R72" t="s">
        <v>166</v>
      </c>
      <c r="S72" t="s">
        <v>167</v>
      </c>
      <c r="T72" t="s">
        <v>168</v>
      </c>
      <c r="U72" t="s">
        <v>169</v>
      </c>
      <c r="V72" t="s">
        <v>170</v>
      </c>
      <c r="W72" t="s">
        <v>171</v>
      </c>
      <c r="X72" t="s">
        <v>172</v>
      </c>
      <c r="Y72" t="s">
        <v>173</v>
      </c>
      <c r="Z72" t="s">
        <v>174</v>
      </c>
      <c r="AA72" t="s">
        <v>175</v>
      </c>
      <c r="AB72" t="s">
        <v>176</v>
      </c>
      <c r="AC72" t="s">
        <v>177</v>
      </c>
      <c r="AD72" t="s">
        <v>178</v>
      </c>
      <c r="AE72" t="s">
        <v>179</v>
      </c>
      <c r="AF72" t="s">
        <v>180</v>
      </c>
      <c r="AG72" t="s">
        <v>181</v>
      </c>
      <c r="AH72" t="s">
        <v>182</v>
      </c>
      <c r="AI72" t="s">
        <v>183</v>
      </c>
      <c r="AJ72" t="s">
        <v>184</v>
      </c>
      <c r="AK72" t="s">
        <v>185</v>
      </c>
      <c r="AL72" t="s">
        <v>186</v>
      </c>
      <c r="AM72" t="s">
        <v>187</v>
      </c>
      <c r="AN72" t="s">
        <v>188</v>
      </c>
      <c r="AO72" t="s">
        <v>189</v>
      </c>
      <c r="AP72" t="s">
        <v>190</v>
      </c>
      <c r="AQ72" t="s">
        <v>191</v>
      </c>
      <c r="AR72" t="s">
        <v>192</v>
      </c>
      <c r="AS72" t="s">
        <v>193</v>
      </c>
      <c r="AT72" t="s">
        <v>194</v>
      </c>
      <c r="AU72" t="s">
        <v>195</v>
      </c>
      <c r="AV72" t="s">
        <v>196</v>
      </c>
      <c r="AW72" t="s">
        <v>197</v>
      </c>
      <c r="AX72" t="s">
        <v>198</v>
      </c>
      <c r="AY72" t="s">
        <v>199</v>
      </c>
      <c r="AZ72" t="s">
        <v>200</v>
      </c>
      <c r="BA72" t="s">
        <v>201</v>
      </c>
      <c r="BB72" t="s">
        <v>202</v>
      </c>
      <c r="BC72" t="s">
        <v>203</v>
      </c>
      <c r="BD72" t="s">
        <v>204</v>
      </c>
      <c r="BE72" t="s">
        <v>205</v>
      </c>
      <c r="BF72" t="s">
        <v>206</v>
      </c>
      <c r="BG72" t="s">
        <v>207</v>
      </c>
      <c r="BH72" t="s">
        <v>208</v>
      </c>
      <c r="BI72" t="s">
        <v>209</v>
      </c>
      <c r="BJ72" t="s">
        <v>210</v>
      </c>
      <c r="BK72" t="s">
        <v>211</v>
      </c>
      <c r="BL72" t="s">
        <v>212</v>
      </c>
      <c r="BM72" t="s">
        <v>213</v>
      </c>
      <c r="BN72" t="s">
        <v>214</v>
      </c>
      <c r="BO72" t="s">
        <v>215</v>
      </c>
      <c r="BP72" t="s">
        <v>216</v>
      </c>
      <c r="BQ72" t="s">
        <v>217</v>
      </c>
      <c r="BR72" t="s">
        <v>218</v>
      </c>
      <c r="BS72" t="s">
        <v>219</v>
      </c>
      <c r="BT72" t="s">
        <v>220</v>
      </c>
      <c r="BU72" t="s">
        <v>221</v>
      </c>
      <c r="BV72" t="s">
        <v>222</v>
      </c>
      <c r="BW72" t="s">
        <v>223</v>
      </c>
      <c r="BX72" t="s">
        <v>224</v>
      </c>
      <c r="BY72" t="s">
        <v>225</v>
      </c>
      <c r="BZ72" t="s">
        <v>226</v>
      </c>
      <c r="CA72" t="s">
        <v>227</v>
      </c>
      <c r="CB72" t="s">
        <v>228</v>
      </c>
      <c r="CC72" t="s">
        <v>229</v>
      </c>
      <c r="CD72" t="s">
        <v>230</v>
      </c>
      <c r="CE72" t="s">
        <v>231</v>
      </c>
      <c r="CF72" t="s">
        <v>232</v>
      </c>
      <c r="CG72" t="s">
        <v>233</v>
      </c>
      <c r="CH72" t="s">
        <v>234</v>
      </c>
      <c r="CI72" t="s">
        <v>235</v>
      </c>
      <c r="CJ72" t="s">
        <v>236</v>
      </c>
      <c r="CK72" t="s">
        <v>237</v>
      </c>
      <c r="CL72" t="s">
        <v>238</v>
      </c>
      <c r="CM72" t="s">
        <v>239</v>
      </c>
      <c r="CN72" t="s">
        <v>240</v>
      </c>
      <c r="CO72" t="s">
        <v>241</v>
      </c>
      <c r="CP72" t="s">
        <v>242</v>
      </c>
      <c r="CQ72" t="s">
        <v>243</v>
      </c>
      <c r="CR72" t="s">
        <v>244</v>
      </c>
      <c r="CS72" t="s">
        <v>245</v>
      </c>
      <c r="CT72" t="s">
        <v>246</v>
      </c>
      <c r="CU72" t="s">
        <v>247</v>
      </c>
      <c r="CV72" t="s">
        <v>248</v>
      </c>
      <c r="CW72" t="s">
        <v>249</v>
      </c>
      <c r="CX72" t="s">
        <v>250</v>
      </c>
      <c r="CY72">
        <v>338310.9404990403</v>
      </c>
      <c r="CZ72">
        <v>33905.817174515243</v>
      </c>
      <c r="DA72">
        <v>117216.80362491361</v>
      </c>
      <c r="DB72">
        <v>62577.132486388393</v>
      </c>
      <c r="DC72">
        <v>23275</v>
      </c>
      <c r="DD72">
        <v>28041.857596416929</v>
      </c>
      <c r="DE72">
        <v>54004.588325261277</v>
      </c>
      <c r="DF72">
        <v>34956.732891832231</v>
      </c>
      <c r="DG72">
        <v>14883.720930232559</v>
      </c>
      <c r="DH72">
        <v>63176.895306859209</v>
      </c>
      <c r="DI72">
        <v>28451.327433628321</v>
      </c>
      <c r="DJ72">
        <v>161855.795148248</v>
      </c>
      <c r="DK72">
        <v>73793.568697998664</v>
      </c>
      <c r="DL72">
        <v>45080.296731067087</v>
      </c>
      <c r="DM72">
        <v>26278.340868349551</v>
      </c>
      <c r="DN72">
        <v>32048.879837067208</v>
      </c>
      <c r="DO72">
        <v>45862.068965517246</v>
      </c>
      <c r="DP72">
        <v>39535.203993802723</v>
      </c>
      <c r="DQ72">
        <v>43707.993699429237</v>
      </c>
      <c r="DR72">
        <v>37180.762852404638</v>
      </c>
      <c r="DS72">
        <v>88903.034160831725</v>
      </c>
      <c r="DT72">
        <v>117636.1694553222</v>
      </c>
      <c r="DU72">
        <v>23131.809442426831</v>
      </c>
      <c r="DV72">
        <v>26540.616246498601</v>
      </c>
      <c r="DW72">
        <v>25990.265818045671</v>
      </c>
      <c r="DX72">
        <v>52095.042627091891</v>
      </c>
      <c r="DY72">
        <v>57704.517704517697</v>
      </c>
      <c r="DZ72">
        <v>27912.234793576688</v>
      </c>
      <c r="EA72">
        <v>28156.65449717889</v>
      </c>
      <c r="EB72">
        <v>27208.745133273442</v>
      </c>
      <c r="EC72">
        <v>24919.261822376011</v>
      </c>
      <c r="ED72">
        <v>50827.067669172917</v>
      </c>
      <c r="EE72">
        <v>21507.646551249331</v>
      </c>
      <c r="EF72">
        <v>26334.283000949668</v>
      </c>
      <c r="EG72">
        <v>67079.922027290449</v>
      </c>
      <c r="EH72">
        <v>46818.734793187352</v>
      </c>
      <c r="EI72">
        <v>17649.600751526541</v>
      </c>
      <c r="EJ72">
        <v>23313.96957123098</v>
      </c>
      <c r="EK72">
        <v>27994.525320393179</v>
      </c>
      <c r="EL72">
        <v>15514.52991452992</v>
      </c>
      <c r="EM72">
        <v>18317.900475286111</v>
      </c>
      <c r="EN72">
        <v>25214.718476271701</v>
      </c>
      <c r="EO72">
        <v>31729.310635428948</v>
      </c>
      <c r="EP72">
        <v>58389.749347775833</v>
      </c>
      <c r="EQ72">
        <v>68347.621276092425</v>
      </c>
      <c r="ER72">
        <v>16858.6387434555</v>
      </c>
      <c r="ES72">
        <v>11895.120174799709</v>
      </c>
      <c r="ET72">
        <v>56737.193763919822</v>
      </c>
      <c r="EU72">
        <v>54719.101123595508</v>
      </c>
      <c r="EV72">
        <v>134247.1358428805</v>
      </c>
    </row>
    <row r="73" spans="1:152" x14ac:dyDescent="0.45">
      <c r="A73" s="2">
        <v>42045</v>
      </c>
      <c r="B73">
        <f t="shared" si="1"/>
        <v>2494703.8841222073</v>
      </c>
      <c r="C73" t="s">
        <v>151</v>
      </c>
      <c r="D73" t="s">
        <v>152</v>
      </c>
      <c r="E73" t="s">
        <v>153</v>
      </c>
      <c r="F73" t="s">
        <v>154</v>
      </c>
      <c r="G73" t="s">
        <v>155</v>
      </c>
      <c r="H73" t="s">
        <v>156</v>
      </c>
      <c r="I73" t="s">
        <v>157</v>
      </c>
      <c r="J73" t="s">
        <v>158</v>
      </c>
      <c r="K73" t="s">
        <v>159</v>
      </c>
      <c r="L73" t="s">
        <v>160</v>
      </c>
      <c r="M73" t="s">
        <v>161</v>
      </c>
      <c r="N73" t="s">
        <v>162</v>
      </c>
      <c r="O73" t="s">
        <v>163</v>
      </c>
      <c r="P73" t="s">
        <v>164</v>
      </c>
      <c r="Q73" t="s">
        <v>165</v>
      </c>
      <c r="R73" t="s">
        <v>166</v>
      </c>
      <c r="S73" t="s">
        <v>167</v>
      </c>
      <c r="T73" t="s">
        <v>168</v>
      </c>
      <c r="U73" t="s">
        <v>169</v>
      </c>
      <c r="V73" t="s">
        <v>170</v>
      </c>
      <c r="W73" t="s">
        <v>171</v>
      </c>
      <c r="X73" t="s">
        <v>172</v>
      </c>
      <c r="Y73" t="s">
        <v>173</v>
      </c>
      <c r="Z73" t="s">
        <v>174</v>
      </c>
      <c r="AA73" t="s">
        <v>175</v>
      </c>
      <c r="AB73" t="s">
        <v>176</v>
      </c>
      <c r="AC73" t="s">
        <v>177</v>
      </c>
      <c r="AD73" t="s">
        <v>178</v>
      </c>
      <c r="AE73" t="s">
        <v>179</v>
      </c>
      <c r="AF73" t="s">
        <v>180</v>
      </c>
      <c r="AG73" t="s">
        <v>181</v>
      </c>
      <c r="AH73" t="s">
        <v>182</v>
      </c>
      <c r="AI73" t="s">
        <v>183</v>
      </c>
      <c r="AJ73" t="s">
        <v>184</v>
      </c>
      <c r="AK73" t="s">
        <v>185</v>
      </c>
      <c r="AL73" t="s">
        <v>186</v>
      </c>
      <c r="AM73" t="s">
        <v>187</v>
      </c>
      <c r="AN73" t="s">
        <v>188</v>
      </c>
      <c r="AO73" t="s">
        <v>189</v>
      </c>
      <c r="AP73" t="s">
        <v>190</v>
      </c>
      <c r="AQ73" t="s">
        <v>191</v>
      </c>
      <c r="AR73" t="s">
        <v>192</v>
      </c>
      <c r="AS73" t="s">
        <v>193</v>
      </c>
      <c r="AT73" t="s">
        <v>194</v>
      </c>
      <c r="AU73" t="s">
        <v>195</v>
      </c>
      <c r="AV73" t="s">
        <v>196</v>
      </c>
      <c r="AW73" t="s">
        <v>197</v>
      </c>
      <c r="AX73" t="s">
        <v>198</v>
      </c>
      <c r="AY73" t="s">
        <v>199</v>
      </c>
      <c r="AZ73" t="s">
        <v>200</v>
      </c>
      <c r="BA73" t="s">
        <v>201</v>
      </c>
      <c r="BB73" t="s">
        <v>202</v>
      </c>
      <c r="BC73" t="s">
        <v>203</v>
      </c>
      <c r="BD73" t="s">
        <v>204</v>
      </c>
      <c r="BE73" t="s">
        <v>205</v>
      </c>
      <c r="BF73" t="s">
        <v>206</v>
      </c>
      <c r="BG73" t="s">
        <v>207</v>
      </c>
      <c r="BH73" t="s">
        <v>208</v>
      </c>
      <c r="BI73" t="s">
        <v>209</v>
      </c>
      <c r="BJ73" t="s">
        <v>210</v>
      </c>
      <c r="BK73" t="s">
        <v>211</v>
      </c>
      <c r="BL73" t="s">
        <v>212</v>
      </c>
      <c r="BM73" t="s">
        <v>213</v>
      </c>
      <c r="BN73" t="s">
        <v>214</v>
      </c>
      <c r="BO73" t="s">
        <v>215</v>
      </c>
      <c r="BP73" t="s">
        <v>216</v>
      </c>
      <c r="BQ73" t="s">
        <v>217</v>
      </c>
      <c r="BR73" t="s">
        <v>218</v>
      </c>
      <c r="BS73" t="s">
        <v>219</v>
      </c>
      <c r="BT73" t="s">
        <v>220</v>
      </c>
      <c r="BU73" t="s">
        <v>221</v>
      </c>
      <c r="BV73" t="s">
        <v>222</v>
      </c>
      <c r="BW73" t="s">
        <v>223</v>
      </c>
      <c r="BX73" t="s">
        <v>224</v>
      </c>
      <c r="BY73" t="s">
        <v>225</v>
      </c>
      <c r="BZ73" t="s">
        <v>226</v>
      </c>
      <c r="CA73" t="s">
        <v>227</v>
      </c>
      <c r="CB73" t="s">
        <v>228</v>
      </c>
      <c r="CC73" t="s">
        <v>229</v>
      </c>
      <c r="CD73" t="s">
        <v>230</v>
      </c>
      <c r="CE73" t="s">
        <v>231</v>
      </c>
      <c r="CF73" t="s">
        <v>232</v>
      </c>
      <c r="CG73" t="s">
        <v>233</v>
      </c>
      <c r="CH73" t="s">
        <v>234</v>
      </c>
      <c r="CI73" t="s">
        <v>235</v>
      </c>
      <c r="CJ73" t="s">
        <v>236</v>
      </c>
      <c r="CK73" t="s">
        <v>237</v>
      </c>
      <c r="CL73" t="s">
        <v>238</v>
      </c>
      <c r="CM73" t="s">
        <v>239</v>
      </c>
      <c r="CN73" t="s">
        <v>240</v>
      </c>
      <c r="CO73" t="s">
        <v>241</v>
      </c>
      <c r="CP73" t="s">
        <v>242</v>
      </c>
      <c r="CQ73" t="s">
        <v>243</v>
      </c>
      <c r="CR73" t="s">
        <v>244</v>
      </c>
      <c r="CS73" t="s">
        <v>245</v>
      </c>
      <c r="CT73" t="s">
        <v>246</v>
      </c>
      <c r="CU73" t="s">
        <v>247</v>
      </c>
      <c r="CV73" t="s">
        <v>248</v>
      </c>
      <c r="CW73" t="s">
        <v>249</v>
      </c>
      <c r="CX73" t="s">
        <v>250</v>
      </c>
      <c r="CY73">
        <v>335086.37236084457</v>
      </c>
      <c r="CZ73">
        <v>32188.365650969521</v>
      </c>
      <c r="DA73">
        <v>106297.0073983053</v>
      </c>
      <c r="DB73">
        <v>53647.91288566243</v>
      </c>
      <c r="DC73">
        <v>22025</v>
      </c>
      <c r="DD73">
        <v>27521.618008038709</v>
      </c>
      <c r="DE73">
        <v>53020.647463675763</v>
      </c>
      <c r="DF73">
        <v>35565.71008094187</v>
      </c>
      <c r="DG73">
        <v>14035.567715458281</v>
      </c>
      <c r="DH73">
        <v>57761.732851985573</v>
      </c>
      <c r="DI73">
        <v>30221.238938053091</v>
      </c>
      <c r="DJ73">
        <v>161855.795148248</v>
      </c>
      <c r="DK73">
        <v>72277.940184393985</v>
      </c>
      <c r="DL73">
        <v>46841.118447868263</v>
      </c>
      <c r="DM73">
        <v>27168.337147817849</v>
      </c>
      <c r="DN73">
        <v>30118.126272912421</v>
      </c>
      <c r="DO73">
        <v>47586.206896551717</v>
      </c>
      <c r="DP73">
        <v>38175.245309003272</v>
      </c>
      <c r="DQ73">
        <v>41362.468482173339</v>
      </c>
      <c r="DR73">
        <v>32674.72162994551</v>
      </c>
      <c r="DS73">
        <v>80628.050074262675</v>
      </c>
      <c r="DT73">
        <v>110800.9967960128</v>
      </c>
      <c r="DU73">
        <v>23477.889339884641</v>
      </c>
      <c r="DV73">
        <v>25325.759933603069</v>
      </c>
      <c r="DW73">
        <v>26656.682890303251</v>
      </c>
      <c r="DX73">
        <v>51804.54688980108</v>
      </c>
      <c r="DY73">
        <v>53650.793650793647</v>
      </c>
      <c r="DZ73">
        <v>26551.704663114891</v>
      </c>
      <c r="EA73">
        <v>30246.26617988716</v>
      </c>
      <c r="EB73">
        <v>27684.935609463912</v>
      </c>
      <c r="EC73">
        <v>24129.18108419839</v>
      </c>
      <c r="ED73">
        <v>49938.909774436077</v>
      </c>
      <c r="EE73">
        <v>21278.15821843618</v>
      </c>
      <c r="EF73">
        <v>26334.283000949668</v>
      </c>
      <c r="EG73">
        <v>64631.57894736842</v>
      </c>
      <c r="EH73">
        <v>47037.712895377132</v>
      </c>
      <c r="EI73">
        <v>15391.263503992481</v>
      </c>
      <c r="EJ73">
        <v>22832.641770401111</v>
      </c>
      <c r="EK73">
        <v>27076.272240885901</v>
      </c>
      <c r="EL73">
        <v>15838.176638176639</v>
      </c>
      <c r="EM73">
        <v>17925.666433779748</v>
      </c>
      <c r="EN73">
        <v>24418.385658191641</v>
      </c>
      <c r="EO73">
        <v>30997.808865666611</v>
      </c>
      <c r="EP73">
        <v>60072.652818599119</v>
      </c>
      <c r="EQ73">
        <v>68791.944583009783</v>
      </c>
      <c r="ER73">
        <v>15863.874345549741</v>
      </c>
      <c r="ES73">
        <v>11507.647487254189</v>
      </c>
      <c r="ET73">
        <v>56673.80503683399</v>
      </c>
      <c r="EU73">
        <v>53595.505617977527</v>
      </c>
      <c r="EV73">
        <v>118109.6563011457</v>
      </c>
    </row>
    <row r="74" spans="1:152" x14ac:dyDescent="0.45">
      <c r="A74" s="2">
        <v>42052</v>
      </c>
      <c r="B74">
        <f t="shared" si="1"/>
        <v>2574151.2087960932</v>
      </c>
      <c r="C74" t="s">
        <v>151</v>
      </c>
      <c r="D74" t="s">
        <v>152</v>
      </c>
      <c r="E74" t="s">
        <v>153</v>
      </c>
      <c r="F74" t="s">
        <v>154</v>
      </c>
      <c r="G74" t="s">
        <v>155</v>
      </c>
      <c r="H74" t="s">
        <v>156</v>
      </c>
      <c r="I74" t="s">
        <v>157</v>
      </c>
      <c r="J74" t="s">
        <v>158</v>
      </c>
      <c r="K74" t="s">
        <v>159</v>
      </c>
      <c r="L74" t="s">
        <v>160</v>
      </c>
      <c r="M74" t="s">
        <v>161</v>
      </c>
      <c r="N74" t="s">
        <v>162</v>
      </c>
      <c r="O74" t="s">
        <v>163</v>
      </c>
      <c r="P74" t="s">
        <v>164</v>
      </c>
      <c r="Q74" t="s">
        <v>165</v>
      </c>
      <c r="R74" t="s">
        <v>166</v>
      </c>
      <c r="S74" t="s">
        <v>167</v>
      </c>
      <c r="T74" t="s">
        <v>168</v>
      </c>
      <c r="U74" t="s">
        <v>169</v>
      </c>
      <c r="V74" t="s">
        <v>170</v>
      </c>
      <c r="W74" t="s">
        <v>171</v>
      </c>
      <c r="X74" t="s">
        <v>172</v>
      </c>
      <c r="Y74" t="s">
        <v>173</v>
      </c>
      <c r="Z74" t="s">
        <v>174</v>
      </c>
      <c r="AA74" t="s">
        <v>175</v>
      </c>
      <c r="AB74" t="s">
        <v>176</v>
      </c>
      <c r="AC74" t="s">
        <v>177</v>
      </c>
      <c r="AD74" t="s">
        <v>178</v>
      </c>
      <c r="AE74" t="s">
        <v>179</v>
      </c>
      <c r="AF74" t="s">
        <v>180</v>
      </c>
      <c r="AG74" t="s">
        <v>181</v>
      </c>
      <c r="AH74" t="s">
        <v>182</v>
      </c>
      <c r="AI74" t="s">
        <v>183</v>
      </c>
      <c r="AJ74" t="s">
        <v>184</v>
      </c>
      <c r="AK74" t="s">
        <v>185</v>
      </c>
      <c r="AL74" t="s">
        <v>186</v>
      </c>
      <c r="AM74" t="s">
        <v>187</v>
      </c>
      <c r="AN74" t="s">
        <v>188</v>
      </c>
      <c r="AO74" t="s">
        <v>189</v>
      </c>
      <c r="AP74" t="s">
        <v>190</v>
      </c>
      <c r="AQ74" t="s">
        <v>191</v>
      </c>
      <c r="AR74" t="s">
        <v>192</v>
      </c>
      <c r="AS74" t="s">
        <v>193</v>
      </c>
      <c r="AT74" t="s">
        <v>194</v>
      </c>
      <c r="AU74" t="s">
        <v>195</v>
      </c>
      <c r="AV74" t="s">
        <v>196</v>
      </c>
      <c r="AW74" t="s">
        <v>197</v>
      </c>
      <c r="AX74" t="s">
        <v>198</v>
      </c>
      <c r="AY74" t="s">
        <v>199</v>
      </c>
      <c r="AZ74" t="s">
        <v>200</v>
      </c>
      <c r="BA74" t="s">
        <v>201</v>
      </c>
      <c r="BB74" t="s">
        <v>202</v>
      </c>
      <c r="BC74" t="s">
        <v>203</v>
      </c>
      <c r="BD74" t="s">
        <v>204</v>
      </c>
      <c r="BE74" t="s">
        <v>205</v>
      </c>
      <c r="BF74" t="s">
        <v>206</v>
      </c>
      <c r="BG74" t="s">
        <v>207</v>
      </c>
      <c r="BH74" t="s">
        <v>208</v>
      </c>
      <c r="BI74" t="s">
        <v>209</v>
      </c>
      <c r="BJ74" t="s">
        <v>210</v>
      </c>
      <c r="BK74" t="s">
        <v>211</v>
      </c>
      <c r="BL74" t="s">
        <v>212</v>
      </c>
      <c r="BM74" t="s">
        <v>213</v>
      </c>
      <c r="BN74" t="s">
        <v>214</v>
      </c>
      <c r="BO74" t="s">
        <v>215</v>
      </c>
      <c r="BP74" t="s">
        <v>216</v>
      </c>
      <c r="BQ74" t="s">
        <v>217</v>
      </c>
      <c r="BR74" t="s">
        <v>218</v>
      </c>
      <c r="BS74" t="s">
        <v>219</v>
      </c>
      <c r="BT74" t="s">
        <v>220</v>
      </c>
      <c r="BU74" t="s">
        <v>221</v>
      </c>
      <c r="BV74" t="s">
        <v>222</v>
      </c>
      <c r="BW74" t="s">
        <v>223</v>
      </c>
      <c r="BX74" t="s">
        <v>224</v>
      </c>
      <c r="BY74" t="s">
        <v>225</v>
      </c>
      <c r="BZ74" t="s">
        <v>226</v>
      </c>
      <c r="CA74" t="s">
        <v>227</v>
      </c>
      <c r="CB74" t="s">
        <v>228</v>
      </c>
      <c r="CC74" t="s">
        <v>229</v>
      </c>
      <c r="CD74" t="s">
        <v>230</v>
      </c>
      <c r="CE74" t="s">
        <v>231</v>
      </c>
      <c r="CF74" t="s">
        <v>232</v>
      </c>
      <c r="CG74" t="s">
        <v>233</v>
      </c>
      <c r="CH74" t="s">
        <v>234</v>
      </c>
      <c r="CI74" t="s">
        <v>235</v>
      </c>
      <c r="CJ74" t="s">
        <v>236</v>
      </c>
      <c r="CK74" t="s">
        <v>237</v>
      </c>
      <c r="CL74" t="s">
        <v>238</v>
      </c>
      <c r="CM74" t="s">
        <v>239</v>
      </c>
      <c r="CN74" t="s">
        <v>240</v>
      </c>
      <c r="CO74" t="s">
        <v>241</v>
      </c>
      <c r="CP74" t="s">
        <v>242</v>
      </c>
      <c r="CQ74" t="s">
        <v>243</v>
      </c>
      <c r="CR74" t="s">
        <v>244</v>
      </c>
      <c r="CS74" t="s">
        <v>245</v>
      </c>
      <c r="CT74" t="s">
        <v>246</v>
      </c>
      <c r="CU74" t="s">
        <v>247</v>
      </c>
      <c r="CV74" t="s">
        <v>248</v>
      </c>
      <c r="CW74" t="s">
        <v>249</v>
      </c>
      <c r="CX74" t="s">
        <v>250</v>
      </c>
      <c r="CY74">
        <v>334472.16890595009</v>
      </c>
      <c r="CZ74">
        <v>33296.398891966754</v>
      </c>
      <c r="DA74">
        <v>112075.3654353224</v>
      </c>
      <c r="DB74">
        <v>68529.945553539015</v>
      </c>
      <c r="DC74">
        <v>22375</v>
      </c>
      <c r="DD74">
        <v>29184.041791366039</v>
      </c>
      <c r="DE74">
        <v>55794.035177160338</v>
      </c>
      <c r="DF74">
        <v>36662.104488594552</v>
      </c>
      <c r="DG74">
        <v>14473.324213406289</v>
      </c>
      <c r="DH74">
        <v>59855.595667870053</v>
      </c>
      <c r="DI74">
        <v>30309.734513274339</v>
      </c>
      <c r="DJ74">
        <v>161855.795148248</v>
      </c>
      <c r="DK74">
        <v>73640.656622442111</v>
      </c>
      <c r="DL74">
        <v>45732.452922474928</v>
      </c>
      <c r="DM74">
        <v>27933.526500332591</v>
      </c>
      <c r="DN74">
        <v>30378.818737270871</v>
      </c>
      <c r="DO74">
        <v>49103.448275862072</v>
      </c>
      <c r="DP74">
        <v>42706.14563608195</v>
      </c>
      <c r="DQ74">
        <v>43219.87913924142</v>
      </c>
      <c r="DR74">
        <v>34389.954986969911</v>
      </c>
      <c r="DS74">
        <v>87852.74771907489</v>
      </c>
      <c r="DT74">
        <v>111790.67283730859</v>
      </c>
      <c r="DU74">
        <v>24443.494979705189</v>
      </c>
      <c r="DV74">
        <v>26338.313103018991</v>
      </c>
      <c r="DW74">
        <v>26357.169599400971</v>
      </c>
      <c r="DX74">
        <v>52526.049889485323</v>
      </c>
      <c r="DY74">
        <v>54163.614163614162</v>
      </c>
      <c r="DZ74">
        <v>28378.35802631827</v>
      </c>
      <c r="EA74">
        <v>30482.57550614006</v>
      </c>
      <c r="EB74">
        <v>28113.207547169812</v>
      </c>
      <c r="EC74">
        <v>24463.6678200692</v>
      </c>
      <c r="ED74">
        <v>50676.691729323313</v>
      </c>
      <c r="EE74">
        <v>20672.309019809429</v>
      </c>
      <c r="EF74">
        <v>26334.283000949668</v>
      </c>
      <c r="EG74">
        <v>68389.863547758287</v>
      </c>
      <c r="EH74">
        <v>49218.978102189787</v>
      </c>
      <c r="EI74">
        <v>16958.19633630813</v>
      </c>
      <c r="EJ74">
        <v>23479.94467496542</v>
      </c>
      <c r="EK74">
        <v>28397.660818713452</v>
      </c>
      <c r="EL74">
        <v>16309.97150997151</v>
      </c>
      <c r="EM74">
        <v>18383.43682040483</v>
      </c>
      <c r="EN74">
        <v>26674.839649627778</v>
      </c>
      <c r="EO74">
        <v>31705.7138041463</v>
      </c>
      <c r="EP74">
        <v>61168.389419107691</v>
      </c>
      <c r="EQ74">
        <v>73972.939476377316</v>
      </c>
      <c r="ER74">
        <v>16125.65445026178</v>
      </c>
      <c r="ES74">
        <v>11478.51420247633</v>
      </c>
      <c r="ET74">
        <v>62428.473530923417</v>
      </c>
      <c r="EU74">
        <v>53258.426966292143</v>
      </c>
      <c r="EV74">
        <v>117618.6579378069</v>
      </c>
    </row>
    <row r="75" spans="1:152" x14ac:dyDescent="0.45">
      <c r="A75" s="2">
        <v>42059</v>
      </c>
      <c r="B75">
        <f t="shared" si="1"/>
        <v>2544847.4996381523</v>
      </c>
      <c r="C75" t="s">
        <v>151</v>
      </c>
      <c r="D75" t="s">
        <v>152</v>
      </c>
      <c r="E75" t="s">
        <v>153</v>
      </c>
      <c r="F75" t="s">
        <v>154</v>
      </c>
      <c r="G75" t="s">
        <v>155</v>
      </c>
      <c r="H75" t="s">
        <v>156</v>
      </c>
      <c r="I75" t="s">
        <v>157</v>
      </c>
      <c r="J75" t="s">
        <v>158</v>
      </c>
      <c r="K75" t="s">
        <v>159</v>
      </c>
      <c r="L75" t="s">
        <v>160</v>
      </c>
      <c r="M75" t="s">
        <v>161</v>
      </c>
      <c r="N75" t="s">
        <v>162</v>
      </c>
      <c r="O75" t="s">
        <v>163</v>
      </c>
      <c r="P75" t="s">
        <v>164</v>
      </c>
      <c r="Q75" t="s">
        <v>165</v>
      </c>
      <c r="R75" t="s">
        <v>166</v>
      </c>
      <c r="S75" t="s">
        <v>167</v>
      </c>
      <c r="T75" t="s">
        <v>168</v>
      </c>
      <c r="U75" t="s">
        <v>169</v>
      </c>
      <c r="V75" t="s">
        <v>170</v>
      </c>
      <c r="W75" t="s">
        <v>171</v>
      </c>
      <c r="X75" t="s">
        <v>172</v>
      </c>
      <c r="Y75" t="s">
        <v>173</v>
      </c>
      <c r="Z75" t="s">
        <v>174</v>
      </c>
      <c r="AA75" t="s">
        <v>175</v>
      </c>
      <c r="AB75" t="s">
        <v>176</v>
      </c>
      <c r="AC75" t="s">
        <v>177</v>
      </c>
      <c r="AD75" t="s">
        <v>178</v>
      </c>
      <c r="AE75" t="s">
        <v>179</v>
      </c>
      <c r="AF75" t="s">
        <v>180</v>
      </c>
      <c r="AG75" t="s">
        <v>181</v>
      </c>
      <c r="AH75" t="s">
        <v>182</v>
      </c>
      <c r="AI75" t="s">
        <v>183</v>
      </c>
      <c r="AJ75" t="s">
        <v>184</v>
      </c>
      <c r="AK75" t="s">
        <v>185</v>
      </c>
      <c r="AL75" t="s">
        <v>186</v>
      </c>
      <c r="AM75" t="s">
        <v>187</v>
      </c>
      <c r="AN75" t="s">
        <v>188</v>
      </c>
      <c r="AO75" t="s">
        <v>189</v>
      </c>
      <c r="AP75" t="s">
        <v>190</v>
      </c>
      <c r="AQ75" t="s">
        <v>191</v>
      </c>
      <c r="AR75" t="s">
        <v>192</v>
      </c>
      <c r="AS75" t="s">
        <v>193</v>
      </c>
      <c r="AT75" t="s">
        <v>194</v>
      </c>
      <c r="AU75" t="s">
        <v>195</v>
      </c>
      <c r="AV75" t="s">
        <v>196</v>
      </c>
      <c r="AW75" t="s">
        <v>197</v>
      </c>
      <c r="AX75" t="s">
        <v>198</v>
      </c>
      <c r="AY75" t="s">
        <v>199</v>
      </c>
      <c r="AZ75" t="s">
        <v>200</v>
      </c>
      <c r="BA75" t="s">
        <v>201</v>
      </c>
      <c r="BB75" t="s">
        <v>202</v>
      </c>
      <c r="BC75" t="s">
        <v>203</v>
      </c>
      <c r="BD75" t="s">
        <v>204</v>
      </c>
      <c r="BE75" t="s">
        <v>205</v>
      </c>
      <c r="BF75" t="s">
        <v>206</v>
      </c>
      <c r="BG75" t="s">
        <v>207</v>
      </c>
      <c r="BH75" t="s">
        <v>208</v>
      </c>
      <c r="BI75" t="s">
        <v>209</v>
      </c>
      <c r="BJ75" t="s">
        <v>210</v>
      </c>
      <c r="BK75" t="s">
        <v>211</v>
      </c>
      <c r="BL75" t="s">
        <v>212</v>
      </c>
      <c r="BM75" t="s">
        <v>213</v>
      </c>
      <c r="BN75" t="s">
        <v>214</v>
      </c>
      <c r="BO75" t="s">
        <v>215</v>
      </c>
      <c r="BP75" t="s">
        <v>216</v>
      </c>
      <c r="BQ75" t="s">
        <v>217</v>
      </c>
      <c r="BR75" t="s">
        <v>218</v>
      </c>
      <c r="BS75" t="s">
        <v>219</v>
      </c>
      <c r="BT75" t="s">
        <v>220</v>
      </c>
      <c r="BU75" t="s">
        <v>221</v>
      </c>
      <c r="BV75" t="s">
        <v>222</v>
      </c>
      <c r="BW75" t="s">
        <v>223</v>
      </c>
      <c r="BX75" t="s">
        <v>224</v>
      </c>
      <c r="BY75" t="s">
        <v>225</v>
      </c>
      <c r="BZ75" t="s">
        <v>226</v>
      </c>
      <c r="CA75" t="s">
        <v>227</v>
      </c>
      <c r="CB75" t="s">
        <v>228</v>
      </c>
      <c r="CC75" t="s">
        <v>229</v>
      </c>
      <c r="CD75" t="s">
        <v>230</v>
      </c>
      <c r="CE75" t="s">
        <v>231</v>
      </c>
      <c r="CF75" t="s">
        <v>232</v>
      </c>
      <c r="CG75" t="s">
        <v>233</v>
      </c>
      <c r="CH75" t="s">
        <v>234</v>
      </c>
      <c r="CI75" t="s">
        <v>235</v>
      </c>
      <c r="CJ75" t="s">
        <v>236</v>
      </c>
      <c r="CK75" t="s">
        <v>237</v>
      </c>
      <c r="CL75" t="s">
        <v>238</v>
      </c>
      <c r="CM75" t="s">
        <v>239</v>
      </c>
      <c r="CN75" t="s">
        <v>240</v>
      </c>
      <c r="CO75" t="s">
        <v>241</v>
      </c>
      <c r="CP75" t="s">
        <v>242</v>
      </c>
      <c r="CQ75" t="s">
        <v>243</v>
      </c>
      <c r="CR75" t="s">
        <v>244</v>
      </c>
      <c r="CS75" t="s">
        <v>245</v>
      </c>
      <c r="CT75" t="s">
        <v>246</v>
      </c>
      <c r="CU75" t="s">
        <v>247</v>
      </c>
      <c r="CV75" t="s">
        <v>248</v>
      </c>
      <c r="CW75" t="s">
        <v>249</v>
      </c>
      <c r="CX75" t="s">
        <v>250</v>
      </c>
      <c r="CY75">
        <v>297159.30902111332</v>
      </c>
      <c r="CZ75">
        <v>35955.67867036011</v>
      </c>
      <c r="DA75">
        <v>108655.7612062565</v>
      </c>
      <c r="DB75">
        <v>68784.029038112523</v>
      </c>
      <c r="DC75">
        <v>21400</v>
      </c>
      <c r="DD75">
        <v>27688.270186811042</v>
      </c>
      <c r="DE75">
        <v>63089.472342594949</v>
      </c>
      <c r="DF75">
        <v>36351.140544518028</v>
      </c>
      <c r="DG75">
        <v>13980.848153214771</v>
      </c>
      <c r="DH75">
        <v>58122.743682310473</v>
      </c>
      <c r="DI75">
        <v>31150.442477876109</v>
      </c>
      <c r="DJ75">
        <v>161855.795148248</v>
      </c>
      <c r="DK75">
        <v>72412.862604002701</v>
      </c>
      <c r="DL75">
        <v>44542.267873155623</v>
      </c>
      <c r="DM75">
        <v>27608.036348467249</v>
      </c>
      <c r="DN75">
        <v>35091.649694501008</v>
      </c>
      <c r="DO75">
        <v>47931.034482758623</v>
      </c>
      <c r="DP75">
        <v>41087.966947839574</v>
      </c>
      <c r="DQ75">
        <v>41793.68625313681</v>
      </c>
      <c r="DR75">
        <v>32365.553186448709</v>
      </c>
      <c r="DS75">
        <v>81285.805219605347</v>
      </c>
      <c r="DT75">
        <v>111740.8330366678</v>
      </c>
      <c r="DU75">
        <v>24832.300790429399</v>
      </c>
      <c r="DV75">
        <v>28060.48345264031</v>
      </c>
      <c r="DW75">
        <v>26169.973792587039</v>
      </c>
      <c r="DX75">
        <v>55513.103883801712</v>
      </c>
      <c r="DY75">
        <v>50940.170940170938</v>
      </c>
      <c r="DZ75">
        <v>39319.452549935057</v>
      </c>
      <c r="EA75">
        <v>30173.249253235979</v>
      </c>
      <c r="EB75">
        <v>30032.943995208141</v>
      </c>
      <c r="EC75">
        <v>24192.618223760091</v>
      </c>
      <c r="ED75">
        <v>52142.857142857138</v>
      </c>
      <c r="EE75">
        <v>20993.592685747859</v>
      </c>
      <c r="EF75">
        <v>26334.283000949668</v>
      </c>
      <c r="EG75">
        <v>64436.647173489277</v>
      </c>
      <c r="EH75">
        <v>50437.956204379559</v>
      </c>
      <c r="EI75">
        <v>16589.948332550499</v>
      </c>
      <c r="EJ75">
        <v>23385.892116182571</v>
      </c>
      <c r="EK75">
        <v>26391.937290033591</v>
      </c>
      <c r="EL75">
        <v>17775.498575498579</v>
      </c>
      <c r="EM75">
        <v>17765.2696732039</v>
      </c>
      <c r="EN75">
        <v>25288.9860170922</v>
      </c>
      <c r="EO75">
        <v>30691.050058992081</v>
      </c>
      <c r="EP75">
        <v>59498.69555166606</v>
      </c>
      <c r="EQ75">
        <v>75761.237934102333</v>
      </c>
      <c r="ER75">
        <v>16649.214659685858</v>
      </c>
      <c r="ES75">
        <v>11758.19373634377</v>
      </c>
      <c r="ET75">
        <v>62824.224772999827</v>
      </c>
      <c r="EU75">
        <v>53258.426966292143</v>
      </c>
      <c r="EV75">
        <v>123576.10474631751</v>
      </c>
    </row>
    <row r="76" spans="1:152" x14ac:dyDescent="0.45">
      <c r="A76" s="2">
        <v>42066</v>
      </c>
      <c r="B76">
        <f t="shared" si="1"/>
        <v>2638391.2660952765</v>
      </c>
      <c r="C76" t="s">
        <v>151</v>
      </c>
      <c r="D76" t="s">
        <v>152</v>
      </c>
      <c r="E76" t="s">
        <v>153</v>
      </c>
      <c r="F76" t="s">
        <v>154</v>
      </c>
      <c r="G76" t="s">
        <v>155</v>
      </c>
      <c r="H76" t="s">
        <v>156</v>
      </c>
      <c r="I76" t="s">
        <v>157</v>
      </c>
      <c r="J76" t="s">
        <v>158</v>
      </c>
      <c r="K76" t="s">
        <v>159</v>
      </c>
      <c r="L76" t="s">
        <v>160</v>
      </c>
      <c r="M76" t="s">
        <v>161</v>
      </c>
      <c r="N76" t="s">
        <v>162</v>
      </c>
      <c r="O76" t="s">
        <v>163</v>
      </c>
      <c r="P76" t="s">
        <v>164</v>
      </c>
      <c r="Q76" t="s">
        <v>165</v>
      </c>
      <c r="R76" t="s">
        <v>166</v>
      </c>
      <c r="S76" t="s">
        <v>167</v>
      </c>
      <c r="T76" t="s">
        <v>168</v>
      </c>
      <c r="U76" t="s">
        <v>169</v>
      </c>
      <c r="V76" t="s">
        <v>170</v>
      </c>
      <c r="W76" t="s">
        <v>171</v>
      </c>
      <c r="X76" t="s">
        <v>172</v>
      </c>
      <c r="Y76" t="s">
        <v>173</v>
      </c>
      <c r="Z76" t="s">
        <v>174</v>
      </c>
      <c r="AA76" t="s">
        <v>175</v>
      </c>
      <c r="AB76" t="s">
        <v>176</v>
      </c>
      <c r="AC76" t="s">
        <v>177</v>
      </c>
      <c r="AD76" t="s">
        <v>178</v>
      </c>
      <c r="AE76" t="s">
        <v>179</v>
      </c>
      <c r="AF76" t="s">
        <v>180</v>
      </c>
      <c r="AG76" t="s">
        <v>181</v>
      </c>
      <c r="AH76" t="s">
        <v>182</v>
      </c>
      <c r="AI76" t="s">
        <v>183</v>
      </c>
      <c r="AJ76" t="s">
        <v>184</v>
      </c>
      <c r="AK76" t="s">
        <v>185</v>
      </c>
      <c r="AL76" t="s">
        <v>186</v>
      </c>
      <c r="AM76" t="s">
        <v>187</v>
      </c>
      <c r="AN76" t="s">
        <v>188</v>
      </c>
      <c r="AO76" t="s">
        <v>189</v>
      </c>
      <c r="AP76" t="s">
        <v>190</v>
      </c>
      <c r="AQ76" t="s">
        <v>191</v>
      </c>
      <c r="AR76" t="s">
        <v>192</v>
      </c>
      <c r="AS76" t="s">
        <v>193</v>
      </c>
      <c r="AT76" t="s">
        <v>194</v>
      </c>
      <c r="AU76" t="s">
        <v>195</v>
      </c>
      <c r="AV76" t="s">
        <v>196</v>
      </c>
      <c r="AW76" t="s">
        <v>197</v>
      </c>
      <c r="AX76" t="s">
        <v>198</v>
      </c>
      <c r="AY76" t="s">
        <v>199</v>
      </c>
      <c r="AZ76" t="s">
        <v>200</v>
      </c>
      <c r="BA76" t="s">
        <v>201</v>
      </c>
      <c r="BB76" t="s">
        <v>202</v>
      </c>
      <c r="BC76" t="s">
        <v>203</v>
      </c>
      <c r="BD76" t="s">
        <v>204</v>
      </c>
      <c r="BE76" t="s">
        <v>205</v>
      </c>
      <c r="BF76" t="s">
        <v>206</v>
      </c>
      <c r="BG76" t="s">
        <v>207</v>
      </c>
      <c r="BH76" t="s">
        <v>208</v>
      </c>
      <c r="BI76" t="s">
        <v>209</v>
      </c>
      <c r="BJ76" t="s">
        <v>210</v>
      </c>
      <c r="BK76" t="s">
        <v>211</v>
      </c>
      <c r="BL76" t="s">
        <v>212</v>
      </c>
      <c r="BM76" t="s">
        <v>213</v>
      </c>
      <c r="BN76" t="s">
        <v>214</v>
      </c>
      <c r="BO76" t="s">
        <v>215</v>
      </c>
      <c r="BP76" t="s">
        <v>216</v>
      </c>
      <c r="BQ76" t="s">
        <v>217</v>
      </c>
      <c r="BR76" t="s">
        <v>218</v>
      </c>
      <c r="BS76" t="s">
        <v>219</v>
      </c>
      <c r="BT76" t="s">
        <v>220</v>
      </c>
      <c r="BU76" t="s">
        <v>221</v>
      </c>
      <c r="BV76" t="s">
        <v>222</v>
      </c>
      <c r="BW76" t="s">
        <v>223</v>
      </c>
      <c r="BX76" t="s">
        <v>224</v>
      </c>
      <c r="BY76" t="s">
        <v>225</v>
      </c>
      <c r="BZ76" t="s">
        <v>226</v>
      </c>
      <c r="CA76" t="s">
        <v>227</v>
      </c>
      <c r="CB76" t="s">
        <v>228</v>
      </c>
      <c r="CC76" t="s">
        <v>229</v>
      </c>
      <c r="CD76" t="s">
        <v>230</v>
      </c>
      <c r="CE76" t="s">
        <v>231</v>
      </c>
      <c r="CF76" t="s">
        <v>232</v>
      </c>
      <c r="CG76" t="s">
        <v>233</v>
      </c>
      <c r="CH76" t="s">
        <v>234</v>
      </c>
      <c r="CI76" t="s">
        <v>235</v>
      </c>
      <c r="CJ76" t="s">
        <v>236</v>
      </c>
      <c r="CK76" t="s">
        <v>237</v>
      </c>
      <c r="CL76" t="s">
        <v>238</v>
      </c>
      <c r="CM76" t="s">
        <v>239</v>
      </c>
      <c r="CN76" t="s">
        <v>240</v>
      </c>
      <c r="CO76" t="s">
        <v>241</v>
      </c>
      <c r="CP76" t="s">
        <v>242</v>
      </c>
      <c r="CQ76" t="s">
        <v>243</v>
      </c>
      <c r="CR76" t="s">
        <v>244</v>
      </c>
      <c r="CS76" t="s">
        <v>245</v>
      </c>
      <c r="CT76" t="s">
        <v>246</v>
      </c>
      <c r="CU76" t="s">
        <v>247</v>
      </c>
      <c r="CV76" t="s">
        <v>248</v>
      </c>
      <c r="CW76" t="s">
        <v>249</v>
      </c>
      <c r="CX76" t="s">
        <v>250</v>
      </c>
      <c r="CY76">
        <v>329980.80614203459</v>
      </c>
      <c r="CZ76">
        <v>35955.67867036011</v>
      </c>
      <c r="DA76">
        <v>110730.87064485571</v>
      </c>
      <c r="DB76">
        <v>66061.705989110706</v>
      </c>
      <c r="DC76">
        <v>22000</v>
      </c>
      <c r="DD76">
        <v>28594.6742500445</v>
      </c>
      <c r="DE76">
        <v>57343.869487637006</v>
      </c>
      <c r="DF76">
        <v>37365.71008094187</v>
      </c>
      <c r="DG76">
        <v>14856.361149110809</v>
      </c>
      <c r="DH76">
        <v>62888.086642599294</v>
      </c>
      <c r="DI76">
        <v>31548.672566371679</v>
      </c>
      <c r="DJ76">
        <v>161855.795148248</v>
      </c>
      <c r="DK76">
        <v>74706.543737351036</v>
      </c>
      <c r="DL76">
        <v>50607.320453248547</v>
      </c>
      <c r="DM76">
        <v>28430.386597066419</v>
      </c>
      <c r="DN76">
        <v>36501.018329938903</v>
      </c>
      <c r="DO76">
        <v>48551.724137931044</v>
      </c>
      <c r="DP76">
        <v>42258.56429678086</v>
      </c>
      <c r="DQ76">
        <v>43548.50301552983</v>
      </c>
      <c r="DR76">
        <v>31955.697701966361</v>
      </c>
      <c r="DS76">
        <v>81137.279864205382</v>
      </c>
      <c r="DT76">
        <v>110480.5980776077</v>
      </c>
      <c r="DU76">
        <v>24281.13650929289</v>
      </c>
      <c r="DV76">
        <v>28799.668015354291</v>
      </c>
      <c r="DW76">
        <v>26836.39086484463</v>
      </c>
      <c r="DX76">
        <v>59354.278497000319</v>
      </c>
      <c r="DY76">
        <v>58339.43833943834</v>
      </c>
      <c r="DZ76">
        <v>40279.372729155293</v>
      </c>
      <c r="EA76">
        <v>30505.781613010291</v>
      </c>
      <c r="EB76">
        <v>30610.961365678351</v>
      </c>
      <c r="EC76">
        <v>25668.97347174164</v>
      </c>
      <c r="ED76">
        <v>52955.827067669183</v>
      </c>
      <c r="EE76">
        <v>21489.287484624281</v>
      </c>
      <c r="EF76">
        <v>26334.283000949668</v>
      </c>
      <c r="EG76">
        <v>71267.056530214424</v>
      </c>
      <c r="EH76">
        <v>52765.206812652068</v>
      </c>
      <c r="EI76">
        <v>16082.6679192109</v>
      </c>
      <c r="EJ76">
        <v>24569.847856154909</v>
      </c>
      <c r="EK76">
        <v>26243.623242503421</v>
      </c>
      <c r="EL76">
        <v>17702.564102564102</v>
      </c>
      <c r="EM76">
        <v>18311.996300050181</v>
      </c>
      <c r="EN76">
        <v>25765.506458433269</v>
      </c>
      <c r="EO76">
        <v>31789.988201584361</v>
      </c>
      <c r="EP76">
        <v>61090.452759155902</v>
      </c>
      <c r="EQ76">
        <v>83931.849855749198</v>
      </c>
      <c r="ER76">
        <v>16910.994764397899</v>
      </c>
      <c r="ES76">
        <v>13867.443554260741</v>
      </c>
      <c r="ET76">
        <v>65997.944149391813</v>
      </c>
      <c r="EU76">
        <v>52134.831460674162</v>
      </c>
      <c r="EV76">
        <v>127144.0261865794</v>
      </c>
    </row>
    <row r="77" spans="1:152" x14ac:dyDescent="0.45">
      <c r="A77" s="2">
        <v>42073</v>
      </c>
      <c r="B77">
        <f t="shared" si="1"/>
        <v>2627232.4978809534</v>
      </c>
      <c r="C77" t="s">
        <v>151</v>
      </c>
      <c r="D77" t="s">
        <v>152</v>
      </c>
      <c r="E77" t="s">
        <v>153</v>
      </c>
      <c r="F77" t="s">
        <v>154</v>
      </c>
      <c r="G77" t="s">
        <v>155</v>
      </c>
      <c r="H77" t="s">
        <v>156</v>
      </c>
      <c r="I77" t="s">
        <v>157</v>
      </c>
      <c r="J77" t="s">
        <v>158</v>
      </c>
      <c r="K77" t="s">
        <v>159</v>
      </c>
      <c r="L77" t="s">
        <v>160</v>
      </c>
      <c r="M77" t="s">
        <v>161</v>
      </c>
      <c r="N77" t="s">
        <v>162</v>
      </c>
      <c r="O77" t="s">
        <v>163</v>
      </c>
      <c r="P77" t="s">
        <v>164</v>
      </c>
      <c r="Q77" t="s">
        <v>165</v>
      </c>
      <c r="R77" t="s">
        <v>166</v>
      </c>
      <c r="S77" t="s">
        <v>167</v>
      </c>
      <c r="T77" t="s">
        <v>168</v>
      </c>
      <c r="U77" t="s">
        <v>169</v>
      </c>
      <c r="V77" t="s">
        <v>170</v>
      </c>
      <c r="W77" t="s">
        <v>171</v>
      </c>
      <c r="X77" t="s">
        <v>172</v>
      </c>
      <c r="Y77" t="s">
        <v>173</v>
      </c>
      <c r="Z77" t="s">
        <v>174</v>
      </c>
      <c r="AA77" t="s">
        <v>175</v>
      </c>
      <c r="AB77" t="s">
        <v>176</v>
      </c>
      <c r="AC77" t="s">
        <v>177</v>
      </c>
      <c r="AD77" t="s">
        <v>178</v>
      </c>
      <c r="AE77" t="s">
        <v>179</v>
      </c>
      <c r="AF77" t="s">
        <v>180</v>
      </c>
      <c r="AG77" t="s">
        <v>181</v>
      </c>
      <c r="AH77" t="s">
        <v>182</v>
      </c>
      <c r="AI77" t="s">
        <v>183</v>
      </c>
      <c r="AJ77" t="s">
        <v>184</v>
      </c>
      <c r="AK77" t="s">
        <v>185</v>
      </c>
      <c r="AL77" t="s">
        <v>186</v>
      </c>
      <c r="AM77" t="s">
        <v>187</v>
      </c>
      <c r="AN77" t="s">
        <v>188</v>
      </c>
      <c r="AO77" t="s">
        <v>189</v>
      </c>
      <c r="AP77" t="s">
        <v>190</v>
      </c>
      <c r="AQ77" t="s">
        <v>191</v>
      </c>
      <c r="AR77" t="s">
        <v>192</v>
      </c>
      <c r="AS77" t="s">
        <v>193</v>
      </c>
      <c r="AT77" t="s">
        <v>194</v>
      </c>
      <c r="AU77" t="s">
        <v>195</v>
      </c>
      <c r="AV77" t="s">
        <v>196</v>
      </c>
      <c r="AW77" t="s">
        <v>197</v>
      </c>
      <c r="AX77" t="s">
        <v>198</v>
      </c>
      <c r="AY77" t="s">
        <v>199</v>
      </c>
      <c r="AZ77" t="s">
        <v>200</v>
      </c>
      <c r="BA77" t="s">
        <v>201</v>
      </c>
      <c r="BB77" t="s">
        <v>202</v>
      </c>
      <c r="BC77" t="s">
        <v>203</v>
      </c>
      <c r="BD77" t="s">
        <v>204</v>
      </c>
      <c r="BE77" t="s">
        <v>205</v>
      </c>
      <c r="BF77" t="s">
        <v>206</v>
      </c>
      <c r="BG77" t="s">
        <v>207</v>
      </c>
      <c r="BH77" t="s">
        <v>208</v>
      </c>
      <c r="BI77" t="s">
        <v>209</v>
      </c>
      <c r="BJ77" t="s">
        <v>210</v>
      </c>
      <c r="BK77" t="s">
        <v>211</v>
      </c>
      <c r="BL77" t="s">
        <v>212</v>
      </c>
      <c r="BM77" t="s">
        <v>213</v>
      </c>
      <c r="BN77" t="s">
        <v>214</v>
      </c>
      <c r="BO77" t="s">
        <v>215</v>
      </c>
      <c r="BP77" t="s">
        <v>216</v>
      </c>
      <c r="BQ77" t="s">
        <v>217</v>
      </c>
      <c r="BR77" t="s">
        <v>218</v>
      </c>
      <c r="BS77" t="s">
        <v>219</v>
      </c>
      <c r="BT77" t="s">
        <v>220</v>
      </c>
      <c r="BU77" t="s">
        <v>221</v>
      </c>
      <c r="BV77" t="s">
        <v>222</v>
      </c>
      <c r="BW77" t="s">
        <v>223</v>
      </c>
      <c r="BX77" t="s">
        <v>224</v>
      </c>
      <c r="BY77" t="s">
        <v>225</v>
      </c>
      <c r="BZ77" t="s">
        <v>226</v>
      </c>
      <c r="CA77" t="s">
        <v>227</v>
      </c>
      <c r="CB77" t="s">
        <v>228</v>
      </c>
      <c r="CC77" t="s">
        <v>229</v>
      </c>
      <c r="CD77" t="s">
        <v>230</v>
      </c>
      <c r="CE77" t="s">
        <v>231</v>
      </c>
      <c r="CF77" t="s">
        <v>232</v>
      </c>
      <c r="CG77" t="s">
        <v>233</v>
      </c>
      <c r="CH77" t="s">
        <v>234</v>
      </c>
      <c r="CI77" t="s">
        <v>235</v>
      </c>
      <c r="CJ77" t="s">
        <v>236</v>
      </c>
      <c r="CK77" t="s">
        <v>237</v>
      </c>
      <c r="CL77" t="s">
        <v>238</v>
      </c>
      <c r="CM77" t="s">
        <v>239</v>
      </c>
      <c r="CN77" t="s">
        <v>240</v>
      </c>
      <c r="CO77" t="s">
        <v>241</v>
      </c>
      <c r="CP77" t="s">
        <v>242</v>
      </c>
      <c r="CQ77" t="s">
        <v>243</v>
      </c>
      <c r="CR77" t="s">
        <v>244</v>
      </c>
      <c r="CS77" t="s">
        <v>245</v>
      </c>
      <c r="CT77" t="s">
        <v>246</v>
      </c>
      <c r="CU77" t="s">
        <v>247</v>
      </c>
      <c r="CV77" t="s">
        <v>248</v>
      </c>
      <c r="CW77" t="s">
        <v>249</v>
      </c>
      <c r="CX77" t="s">
        <v>250</v>
      </c>
      <c r="CY77">
        <v>325642.99424184271</v>
      </c>
      <c r="CZ77">
        <v>34570.637119113569</v>
      </c>
      <c r="DA77">
        <v>116155.4412103525</v>
      </c>
      <c r="DB77">
        <v>68348.457350272234</v>
      </c>
      <c r="DC77">
        <v>21725</v>
      </c>
      <c r="DD77">
        <v>28714.551227124641</v>
      </c>
      <c r="DE77">
        <v>56206.984450675503</v>
      </c>
      <c r="DF77">
        <v>37603.97350993377</v>
      </c>
      <c r="DG77">
        <v>13816.689466484269</v>
      </c>
      <c r="DH77">
        <v>59061.371841155233</v>
      </c>
      <c r="DI77">
        <v>31902.654867256639</v>
      </c>
      <c r="DJ77">
        <v>161855.795148248</v>
      </c>
      <c r="DK77">
        <v>72093.546210928733</v>
      </c>
      <c r="DL77">
        <v>53675.715333822453</v>
      </c>
      <c r="DM77">
        <v>27662.942376856041</v>
      </c>
      <c r="DN77">
        <v>36142.566191446029</v>
      </c>
      <c r="DO77">
        <v>47655.172413793109</v>
      </c>
      <c r="DP77">
        <v>42799.104837321407</v>
      </c>
      <c r="DQ77">
        <v>42519.868957710707</v>
      </c>
      <c r="DR77">
        <v>29593.698175787729</v>
      </c>
      <c r="DS77">
        <v>79301.930829620193</v>
      </c>
      <c r="DT77">
        <v>116781.77287290851</v>
      </c>
      <c r="DU77">
        <v>24165.776543473621</v>
      </c>
      <c r="DV77">
        <v>27416.744475568012</v>
      </c>
      <c r="DW77">
        <v>25503.556720329459</v>
      </c>
      <c r="DX77">
        <v>53618.56646668772</v>
      </c>
      <c r="DY77">
        <v>61440.781440781437</v>
      </c>
      <c r="DZ77">
        <v>40391.19712343983</v>
      </c>
      <c r="EA77">
        <v>29180.21905077995</v>
      </c>
      <c r="EB77">
        <v>30766.696615753219</v>
      </c>
      <c r="EC77">
        <v>24140.715109573241</v>
      </c>
      <c r="ED77">
        <v>51264.097744360901</v>
      </c>
      <c r="EE77">
        <v>21581.08281774955</v>
      </c>
      <c r="EF77">
        <v>26334.283000949668</v>
      </c>
      <c r="EG77">
        <v>70191.033138401559</v>
      </c>
      <c r="EH77">
        <v>52458.637469586378</v>
      </c>
      <c r="EI77">
        <v>15483.32550493189</v>
      </c>
      <c r="EJ77">
        <v>21864.453665283541</v>
      </c>
      <c r="EK77">
        <v>26056.48873957945</v>
      </c>
      <c r="EL77">
        <v>18336.182336182341</v>
      </c>
      <c r="EM77">
        <v>18288.1827932653</v>
      </c>
      <c r="EN77">
        <v>25614.483947195418</v>
      </c>
      <c r="EO77">
        <v>34540.704533962577</v>
      </c>
      <c r="EP77">
        <v>62505.861761500608</v>
      </c>
      <c r="EQ77">
        <v>81866.569299522249</v>
      </c>
      <c r="ER77">
        <v>16439.790575916231</v>
      </c>
      <c r="ES77">
        <v>14904.58849235251</v>
      </c>
      <c r="ET77">
        <v>66338.016104163093</v>
      </c>
      <c r="EU77">
        <v>50786.51685393259</v>
      </c>
      <c r="EV77">
        <v>131923.07692307691</v>
      </c>
    </row>
    <row r="78" spans="1:152" x14ac:dyDescent="0.45">
      <c r="A78" s="2">
        <v>42080</v>
      </c>
      <c r="B78">
        <f t="shared" si="1"/>
        <v>2681714.5711586447</v>
      </c>
      <c r="C78" t="s">
        <v>151</v>
      </c>
      <c r="D78" t="s">
        <v>152</v>
      </c>
      <c r="E78" t="s">
        <v>153</v>
      </c>
      <c r="F78" t="s">
        <v>154</v>
      </c>
      <c r="G78" t="s">
        <v>155</v>
      </c>
      <c r="H78" t="s">
        <v>156</v>
      </c>
      <c r="I78" t="s">
        <v>157</v>
      </c>
      <c r="J78" t="s">
        <v>158</v>
      </c>
      <c r="K78" t="s">
        <v>159</v>
      </c>
      <c r="L78" t="s">
        <v>160</v>
      </c>
      <c r="M78" t="s">
        <v>161</v>
      </c>
      <c r="N78" t="s">
        <v>162</v>
      </c>
      <c r="O78" t="s">
        <v>163</v>
      </c>
      <c r="P78" t="s">
        <v>164</v>
      </c>
      <c r="Q78" t="s">
        <v>165</v>
      </c>
      <c r="R78" t="s">
        <v>166</v>
      </c>
      <c r="S78" t="s">
        <v>167</v>
      </c>
      <c r="T78" t="s">
        <v>168</v>
      </c>
      <c r="U78" t="s">
        <v>169</v>
      </c>
      <c r="V78" t="s">
        <v>170</v>
      </c>
      <c r="W78" t="s">
        <v>171</v>
      </c>
      <c r="X78" t="s">
        <v>172</v>
      </c>
      <c r="Y78" t="s">
        <v>173</v>
      </c>
      <c r="Z78" t="s">
        <v>174</v>
      </c>
      <c r="AA78" t="s">
        <v>175</v>
      </c>
      <c r="AB78" t="s">
        <v>176</v>
      </c>
      <c r="AC78" t="s">
        <v>177</v>
      </c>
      <c r="AD78" t="s">
        <v>178</v>
      </c>
      <c r="AE78" t="s">
        <v>179</v>
      </c>
      <c r="AF78" t="s">
        <v>180</v>
      </c>
      <c r="AG78" t="s">
        <v>181</v>
      </c>
      <c r="AH78" t="s">
        <v>182</v>
      </c>
      <c r="AI78" t="s">
        <v>183</v>
      </c>
      <c r="AJ78" t="s">
        <v>184</v>
      </c>
      <c r="AK78" t="s">
        <v>185</v>
      </c>
      <c r="AL78" t="s">
        <v>186</v>
      </c>
      <c r="AM78" t="s">
        <v>187</v>
      </c>
      <c r="AN78" t="s">
        <v>188</v>
      </c>
      <c r="AO78" t="s">
        <v>189</v>
      </c>
      <c r="AP78" t="s">
        <v>190</v>
      </c>
      <c r="AQ78" t="s">
        <v>191</v>
      </c>
      <c r="AR78" t="s">
        <v>192</v>
      </c>
      <c r="AS78" t="s">
        <v>193</v>
      </c>
      <c r="AT78" t="s">
        <v>194</v>
      </c>
      <c r="AU78" t="s">
        <v>195</v>
      </c>
      <c r="AV78" t="s">
        <v>196</v>
      </c>
      <c r="AW78" t="s">
        <v>197</v>
      </c>
      <c r="AX78" t="s">
        <v>198</v>
      </c>
      <c r="AY78" t="s">
        <v>199</v>
      </c>
      <c r="AZ78" t="s">
        <v>200</v>
      </c>
      <c r="BA78" t="s">
        <v>201</v>
      </c>
      <c r="BB78" t="s">
        <v>202</v>
      </c>
      <c r="BC78" t="s">
        <v>203</v>
      </c>
      <c r="BD78" t="s">
        <v>204</v>
      </c>
      <c r="BE78" t="s">
        <v>205</v>
      </c>
      <c r="BF78" t="s">
        <v>206</v>
      </c>
      <c r="BG78" t="s">
        <v>207</v>
      </c>
      <c r="BH78" t="s">
        <v>208</v>
      </c>
      <c r="BI78" t="s">
        <v>209</v>
      </c>
      <c r="BJ78" t="s">
        <v>210</v>
      </c>
      <c r="BK78" t="s">
        <v>211</v>
      </c>
      <c r="BL78" t="s">
        <v>212</v>
      </c>
      <c r="BM78" t="s">
        <v>213</v>
      </c>
      <c r="BN78" t="s">
        <v>214</v>
      </c>
      <c r="BO78" t="s">
        <v>215</v>
      </c>
      <c r="BP78" t="s">
        <v>216</v>
      </c>
      <c r="BQ78" t="s">
        <v>217</v>
      </c>
      <c r="BR78" t="s">
        <v>218</v>
      </c>
      <c r="BS78" t="s">
        <v>219</v>
      </c>
      <c r="BT78" t="s">
        <v>220</v>
      </c>
      <c r="BU78" t="s">
        <v>221</v>
      </c>
      <c r="BV78" t="s">
        <v>222</v>
      </c>
      <c r="BW78" t="s">
        <v>223</v>
      </c>
      <c r="BX78" t="s">
        <v>224</v>
      </c>
      <c r="BY78" t="s">
        <v>225</v>
      </c>
      <c r="BZ78" t="s">
        <v>226</v>
      </c>
      <c r="CA78" t="s">
        <v>227</v>
      </c>
      <c r="CB78" t="s">
        <v>228</v>
      </c>
      <c r="CC78" t="s">
        <v>229</v>
      </c>
      <c r="CD78" t="s">
        <v>230</v>
      </c>
      <c r="CE78" t="s">
        <v>231</v>
      </c>
      <c r="CF78" t="s">
        <v>232</v>
      </c>
      <c r="CG78" t="s">
        <v>233</v>
      </c>
      <c r="CH78" t="s">
        <v>234</v>
      </c>
      <c r="CI78" t="s">
        <v>235</v>
      </c>
      <c r="CJ78" t="s">
        <v>236</v>
      </c>
      <c r="CK78" t="s">
        <v>237</v>
      </c>
      <c r="CL78" t="s">
        <v>238</v>
      </c>
      <c r="CM78" t="s">
        <v>239</v>
      </c>
      <c r="CN78" t="s">
        <v>240</v>
      </c>
      <c r="CO78" t="s">
        <v>241</v>
      </c>
      <c r="CP78" t="s">
        <v>242</v>
      </c>
      <c r="CQ78" t="s">
        <v>243</v>
      </c>
      <c r="CR78" t="s">
        <v>244</v>
      </c>
      <c r="CS78" t="s">
        <v>245</v>
      </c>
      <c r="CT78" t="s">
        <v>246</v>
      </c>
      <c r="CU78" t="s">
        <v>247</v>
      </c>
      <c r="CV78" t="s">
        <v>248</v>
      </c>
      <c r="CW78" t="s">
        <v>249</v>
      </c>
      <c r="CX78" t="s">
        <v>250</v>
      </c>
      <c r="CY78">
        <v>315086.37236084451</v>
      </c>
      <c r="CZ78">
        <v>32132.963988919659</v>
      </c>
      <c r="DA78">
        <v>142334.69011596651</v>
      </c>
      <c r="DB78">
        <v>68602.540834845728</v>
      </c>
      <c r="DC78">
        <v>20450</v>
      </c>
      <c r="DD78">
        <v>28129.28169019915</v>
      </c>
      <c r="DE78">
        <v>55676.777976038728</v>
      </c>
      <c r="DF78">
        <v>37511.03752759382</v>
      </c>
      <c r="DG78">
        <v>13324.213406292751</v>
      </c>
      <c r="DH78">
        <v>55667.870036101092</v>
      </c>
      <c r="DI78">
        <v>32256.637168141591</v>
      </c>
      <c r="DJ78">
        <v>161855.795148248</v>
      </c>
      <c r="DK78">
        <v>72084.5513829548</v>
      </c>
      <c r="DL78">
        <v>69718.75764245537</v>
      </c>
      <c r="DM78">
        <v>27202.160163252422</v>
      </c>
      <c r="DN78">
        <v>33596.741344195521</v>
      </c>
      <c r="DO78">
        <v>47172.413793103457</v>
      </c>
      <c r="DP78">
        <v>49664.313995524193</v>
      </c>
      <c r="DQ78">
        <v>42865.741544837663</v>
      </c>
      <c r="DR78">
        <v>27916.370528310828</v>
      </c>
      <c r="DS78">
        <v>81381.285805219595</v>
      </c>
      <c r="DT78">
        <v>135585.61765752939</v>
      </c>
      <c r="DU78">
        <v>24063.23435163427</v>
      </c>
      <c r="DV78">
        <v>26804.64778503995</v>
      </c>
      <c r="DW78">
        <v>25623.362036690371</v>
      </c>
      <c r="DX78">
        <v>50445.216293021796</v>
      </c>
      <c r="DY78">
        <v>68156.288156288152</v>
      </c>
      <c r="DZ78">
        <v>46150.906455317308</v>
      </c>
      <c r="EA78">
        <v>29744.440756720869</v>
      </c>
      <c r="EB78">
        <v>31605.271039233299</v>
      </c>
      <c r="EC78">
        <v>24100.346020761252</v>
      </c>
      <c r="ED78">
        <v>51555.45112781955</v>
      </c>
      <c r="EE78">
        <v>21140.465218748279</v>
      </c>
      <c r="EF78">
        <v>26334.283000949668</v>
      </c>
      <c r="EG78">
        <v>69208.576998050688</v>
      </c>
      <c r="EH78">
        <v>53307.785888077873</v>
      </c>
      <c r="EI78">
        <v>15030.530765617659</v>
      </c>
      <c r="EJ78">
        <v>21344.398340248961</v>
      </c>
      <c r="EK78">
        <v>26392.43498817967</v>
      </c>
      <c r="EL78">
        <v>17558.974358974359</v>
      </c>
      <c r="EM78">
        <v>20986.587681922399</v>
      </c>
      <c r="EN78">
        <v>25815.965744540979</v>
      </c>
      <c r="EO78">
        <v>35122.197876285187</v>
      </c>
      <c r="EP78">
        <v>64065.25544070539</v>
      </c>
      <c r="EQ78">
        <v>84783.4695273408</v>
      </c>
      <c r="ER78">
        <v>14293.193717277491</v>
      </c>
      <c r="ES78">
        <v>13127.458120903129</v>
      </c>
      <c r="ET78">
        <v>68299.640226143572</v>
      </c>
      <c r="EU78">
        <v>50112.3595505618</v>
      </c>
      <c r="EV78">
        <v>126325.6955810147</v>
      </c>
    </row>
    <row r="79" spans="1:152" x14ac:dyDescent="0.45">
      <c r="A79" s="2">
        <v>42087</v>
      </c>
      <c r="B79">
        <f t="shared" si="1"/>
        <v>2585728.4073793683</v>
      </c>
      <c r="C79" t="s">
        <v>151</v>
      </c>
      <c r="D79" t="s">
        <v>152</v>
      </c>
      <c r="E79" t="s">
        <v>153</v>
      </c>
      <c r="F79" t="s">
        <v>154</v>
      </c>
      <c r="G79" t="s">
        <v>155</v>
      </c>
      <c r="H79" t="s">
        <v>156</v>
      </c>
      <c r="I79" t="s">
        <v>157</v>
      </c>
      <c r="J79" t="s">
        <v>158</v>
      </c>
      <c r="K79" t="s">
        <v>159</v>
      </c>
      <c r="L79" t="s">
        <v>160</v>
      </c>
      <c r="M79" t="s">
        <v>161</v>
      </c>
      <c r="N79" t="s">
        <v>162</v>
      </c>
      <c r="O79" t="s">
        <v>163</v>
      </c>
      <c r="P79" t="s">
        <v>164</v>
      </c>
      <c r="Q79" t="s">
        <v>165</v>
      </c>
      <c r="R79" t="s">
        <v>166</v>
      </c>
      <c r="S79" t="s">
        <v>167</v>
      </c>
      <c r="T79" t="s">
        <v>168</v>
      </c>
      <c r="U79" t="s">
        <v>169</v>
      </c>
      <c r="V79" t="s">
        <v>170</v>
      </c>
      <c r="W79" t="s">
        <v>171</v>
      </c>
      <c r="X79" t="s">
        <v>172</v>
      </c>
      <c r="Y79" t="s">
        <v>173</v>
      </c>
      <c r="Z79" t="s">
        <v>174</v>
      </c>
      <c r="AA79" t="s">
        <v>175</v>
      </c>
      <c r="AB79" t="s">
        <v>176</v>
      </c>
      <c r="AC79" t="s">
        <v>177</v>
      </c>
      <c r="AD79" t="s">
        <v>178</v>
      </c>
      <c r="AE79" t="s">
        <v>179</v>
      </c>
      <c r="AF79" t="s">
        <v>180</v>
      </c>
      <c r="AG79" t="s">
        <v>181</v>
      </c>
      <c r="AH79" t="s">
        <v>182</v>
      </c>
      <c r="AI79" t="s">
        <v>183</v>
      </c>
      <c r="AJ79" t="s">
        <v>184</v>
      </c>
      <c r="AK79" t="s">
        <v>185</v>
      </c>
      <c r="AL79" t="s">
        <v>186</v>
      </c>
      <c r="AM79" t="s">
        <v>187</v>
      </c>
      <c r="AN79" t="s">
        <v>188</v>
      </c>
      <c r="AO79" t="s">
        <v>189</v>
      </c>
      <c r="AP79" t="s">
        <v>190</v>
      </c>
      <c r="AQ79" t="s">
        <v>191</v>
      </c>
      <c r="AR79" t="s">
        <v>192</v>
      </c>
      <c r="AS79" t="s">
        <v>193</v>
      </c>
      <c r="AT79" t="s">
        <v>194</v>
      </c>
      <c r="AU79" t="s">
        <v>195</v>
      </c>
      <c r="AV79" t="s">
        <v>196</v>
      </c>
      <c r="AW79" t="s">
        <v>197</v>
      </c>
      <c r="AX79" t="s">
        <v>198</v>
      </c>
      <c r="AY79" t="s">
        <v>199</v>
      </c>
      <c r="AZ79" t="s">
        <v>200</v>
      </c>
      <c r="BA79" t="s">
        <v>201</v>
      </c>
      <c r="BB79" t="s">
        <v>202</v>
      </c>
      <c r="BC79" t="s">
        <v>203</v>
      </c>
      <c r="BD79" t="s">
        <v>204</v>
      </c>
      <c r="BE79" t="s">
        <v>205</v>
      </c>
      <c r="BF79" t="s">
        <v>206</v>
      </c>
      <c r="BG79" t="s">
        <v>207</v>
      </c>
      <c r="BH79" t="s">
        <v>208</v>
      </c>
      <c r="BI79" t="s">
        <v>209</v>
      </c>
      <c r="BJ79" t="s">
        <v>210</v>
      </c>
      <c r="BK79" t="s">
        <v>211</v>
      </c>
      <c r="BL79" t="s">
        <v>212</v>
      </c>
      <c r="BM79" t="s">
        <v>213</v>
      </c>
      <c r="BN79" t="s">
        <v>214</v>
      </c>
      <c r="BO79" t="s">
        <v>215</v>
      </c>
      <c r="BP79" t="s">
        <v>216</v>
      </c>
      <c r="BQ79" t="s">
        <v>217</v>
      </c>
      <c r="BR79" t="s">
        <v>218</v>
      </c>
      <c r="BS79" t="s">
        <v>219</v>
      </c>
      <c r="BT79" t="s">
        <v>220</v>
      </c>
      <c r="BU79" t="s">
        <v>221</v>
      </c>
      <c r="BV79" t="s">
        <v>222</v>
      </c>
      <c r="BW79" t="s">
        <v>223</v>
      </c>
      <c r="BX79" t="s">
        <v>224</v>
      </c>
      <c r="BY79" t="s">
        <v>225</v>
      </c>
      <c r="BZ79" t="s">
        <v>226</v>
      </c>
      <c r="CA79" t="s">
        <v>227</v>
      </c>
      <c r="CB79" t="s">
        <v>228</v>
      </c>
      <c r="CC79" t="s">
        <v>229</v>
      </c>
      <c r="CD79" t="s">
        <v>230</v>
      </c>
      <c r="CE79" t="s">
        <v>231</v>
      </c>
      <c r="CF79" t="s">
        <v>232</v>
      </c>
      <c r="CG79" t="s">
        <v>233</v>
      </c>
      <c r="CH79" t="s">
        <v>234</v>
      </c>
      <c r="CI79" t="s">
        <v>235</v>
      </c>
      <c r="CJ79" t="s">
        <v>236</v>
      </c>
      <c r="CK79" t="s">
        <v>237</v>
      </c>
      <c r="CL79" t="s">
        <v>238</v>
      </c>
      <c r="CM79" t="s">
        <v>239</v>
      </c>
      <c r="CN79" t="s">
        <v>240</v>
      </c>
      <c r="CO79" t="s">
        <v>241</v>
      </c>
      <c r="CP79" t="s">
        <v>242</v>
      </c>
      <c r="CQ79" t="s">
        <v>243</v>
      </c>
      <c r="CR79" t="s">
        <v>244</v>
      </c>
      <c r="CS79" t="s">
        <v>245</v>
      </c>
      <c r="CT79" t="s">
        <v>246</v>
      </c>
      <c r="CU79" t="s">
        <v>247</v>
      </c>
      <c r="CV79" t="s">
        <v>248</v>
      </c>
      <c r="CW79" t="s">
        <v>249</v>
      </c>
      <c r="CX79" t="s">
        <v>250</v>
      </c>
      <c r="CY79">
        <v>293128.59884836862</v>
      </c>
      <c r="CZ79">
        <v>32631.57894736842</v>
      </c>
      <c r="DA79">
        <v>140047.10339707651</v>
      </c>
      <c r="DB79">
        <v>68203.266787658795</v>
      </c>
      <c r="DC79">
        <v>20275</v>
      </c>
      <c r="DD79">
        <v>28113.013854566379</v>
      </c>
      <c r="DE79">
        <v>54488.911547285243</v>
      </c>
      <c r="DF79">
        <v>35700.883002207513</v>
      </c>
      <c r="DG79">
        <v>12640.21887824897</v>
      </c>
      <c r="DH79">
        <v>48880.866425992783</v>
      </c>
      <c r="DI79">
        <v>31946.902654867259</v>
      </c>
      <c r="DJ79">
        <v>161855.795148248</v>
      </c>
      <c r="DK79">
        <v>71284.011693276378</v>
      </c>
      <c r="DL79">
        <v>69309.529632346937</v>
      </c>
      <c r="DM79">
        <v>27576.355457343539</v>
      </c>
      <c r="DN79">
        <v>31238.28920570264</v>
      </c>
      <c r="DO79">
        <v>44344.827586206899</v>
      </c>
      <c r="DP79">
        <v>50889.99827853332</v>
      </c>
      <c r="DQ79">
        <v>39507.333696674228</v>
      </c>
      <c r="DR79">
        <v>32089.552238805969</v>
      </c>
      <c r="DS79">
        <v>80712.921705919798</v>
      </c>
      <c r="DT79">
        <v>123033.1078675685</v>
      </c>
      <c r="DU79">
        <v>22636.18884853664</v>
      </c>
      <c r="DV79">
        <v>26883.494138396101</v>
      </c>
      <c r="DW79">
        <v>23826.282291276671</v>
      </c>
      <c r="DX79">
        <v>44868.961161982952</v>
      </c>
      <c r="DY79">
        <v>60439.560439560439</v>
      </c>
      <c r="DZ79">
        <v>43112.633897475484</v>
      </c>
      <c r="EA79">
        <v>29358.752074344498</v>
      </c>
      <c r="EB79">
        <v>32180.293501048222</v>
      </c>
      <c r="EC79">
        <v>23437.139561707041</v>
      </c>
      <c r="ED79">
        <v>50122.18045112781</v>
      </c>
      <c r="EE79">
        <v>21048.66988562301</v>
      </c>
      <c r="EF79">
        <v>26334.283000949668</v>
      </c>
      <c r="EG79">
        <v>66159.844054580899</v>
      </c>
      <c r="EH79">
        <v>52281.02189781022</v>
      </c>
      <c r="EI79">
        <v>14419.915453264441</v>
      </c>
      <c r="EJ79">
        <v>21449.515905947439</v>
      </c>
      <c r="EK79">
        <v>25931.06880676869</v>
      </c>
      <c r="EL79">
        <v>17360.683760683762</v>
      </c>
      <c r="EM79">
        <v>20196.21542367377</v>
      </c>
      <c r="EN79">
        <v>25721.088072775081</v>
      </c>
      <c r="EO79">
        <v>34962.076521152871</v>
      </c>
      <c r="EP79">
        <v>62682.209966645743</v>
      </c>
      <c r="EQ79">
        <v>78551.938000442271</v>
      </c>
      <c r="ER79">
        <v>12879.581151832461</v>
      </c>
      <c r="ES79">
        <v>11024.03495994173</v>
      </c>
      <c r="ET79">
        <v>68541.202672605781</v>
      </c>
      <c r="EU79">
        <v>45955.056179775282</v>
      </c>
      <c r="EV79">
        <v>125466.4484451719</v>
      </c>
    </row>
    <row r="80" spans="1:152" x14ac:dyDescent="0.45">
      <c r="A80" s="2">
        <v>42094</v>
      </c>
      <c r="B80">
        <f t="shared" si="1"/>
        <v>2616911.0495818281</v>
      </c>
      <c r="C80" t="s">
        <v>151</v>
      </c>
      <c r="D80" t="s">
        <v>152</v>
      </c>
      <c r="E80" t="s">
        <v>153</v>
      </c>
      <c r="F80" t="s">
        <v>154</v>
      </c>
      <c r="G80" t="s">
        <v>155</v>
      </c>
      <c r="H80" t="s">
        <v>156</v>
      </c>
      <c r="I80" t="s">
        <v>157</v>
      </c>
      <c r="J80" t="s">
        <v>158</v>
      </c>
      <c r="K80" t="s">
        <v>159</v>
      </c>
      <c r="L80" t="s">
        <v>160</v>
      </c>
      <c r="M80" t="s">
        <v>161</v>
      </c>
      <c r="N80" t="s">
        <v>162</v>
      </c>
      <c r="O80" t="s">
        <v>163</v>
      </c>
      <c r="P80" t="s">
        <v>164</v>
      </c>
      <c r="Q80" t="s">
        <v>165</v>
      </c>
      <c r="R80" t="s">
        <v>166</v>
      </c>
      <c r="S80" t="s">
        <v>167</v>
      </c>
      <c r="T80" t="s">
        <v>168</v>
      </c>
      <c r="U80" t="s">
        <v>169</v>
      </c>
      <c r="V80" t="s">
        <v>170</v>
      </c>
      <c r="W80" t="s">
        <v>171</v>
      </c>
      <c r="X80" t="s">
        <v>172</v>
      </c>
      <c r="Y80" t="s">
        <v>173</v>
      </c>
      <c r="Z80" t="s">
        <v>174</v>
      </c>
      <c r="AA80" t="s">
        <v>175</v>
      </c>
      <c r="AB80" t="s">
        <v>176</v>
      </c>
      <c r="AC80" t="s">
        <v>177</v>
      </c>
      <c r="AD80" t="s">
        <v>178</v>
      </c>
      <c r="AE80" t="s">
        <v>179</v>
      </c>
      <c r="AF80" t="s">
        <v>180</v>
      </c>
      <c r="AG80" t="s">
        <v>181</v>
      </c>
      <c r="AH80" t="s">
        <v>182</v>
      </c>
      <c r="AI80" t="s">
        <v>183</v>
      </c>
      <c r="AJ80" t="s">
        <v>184</v>
      </c>
      <c r="AK80" t="s">
        <v>185</v>
      </c>
      <c r="AL80" t="s">
        <v>186</v>
      </c>
      <c r="AM80" t="s">
        <v>187</v>
      </c>
      <c r="AN80" t="s">
        <v>188</v>
      </c>
      <c r="AO80" t="s">
        <v>189</v>
      </c>
      <c r="AP80" t="s">
        <v>190</v>
      </c>
      <c r="AQ80" t="s">
        <v>191</v>
      </c>
      <c r="AR80" t="s">
        <v>192</v>
      </c>
      <c r="AS80" t="s">
        <v>193</v>
      </c>
      <c r="AT80" t="s">
        <v>194</v>
      </c>
      <c r="AU80" t="s">
        <v>195</v>
      </c>
      <c r="AV80" t="s">
        <v>196</v>
      </c>
      <c r="AW80" t="s">
        <v>197</v>
      </c>
      <c r="AX80" t="s">
        <v>198</v>
      </c>
      <c r="AY80" t="s">
        <v>199</v>
      </c>
      <c r="AZ80" t="s">
        <v>200</v>
      </c>
      <c r="BA80" t="s">
        <v>201</v>
      </c>
      <c r="BB80" t="s">
        <v>202</v>
      </c>
      <c r="BC80" t="s">
        <v>203</v>
      </c>
      <c r="BD80" t="s">
        <v>204</v>
      </c>
      <c r="BE80" t="s">
        <v>205</v>
      </c>
      <c r="BF80" t="s">
        <v>206</v>
      </c>
      <c r="BG80" t="s">
        <v>207</v>
      </c>
      <c r="BH80" t="s">
        <v>208</v>
      </c>
      <c r="BI80" t="s">
        <v>209</v>
      </c>
      <c r="BJ80" t="s">
        <v>210</v>
      </c>
      <c r="BK80" t="s">
        <v>211</v>
      </c>
      <c r="BL80" t="s">
        <v>212</v>
      </c>
      <c r="BM80" t="s">
        <v>213</v>
      </c>
      <c r="BN80" t="s">
        <v>214</v>
      </c>
      <c r="BO80" t="s">
        <v>215</v>
      </c>
      <c r="BP80" t="s">
        <v>216</v>
      </c>
      <c r="BQ80" t="s">
        <v>217</v>
      </c>
      <c r="BR80" t="s">
        <v>218</v>
      </c>
      <c r="BS80" t="s">
        <v>219</v>
      </c>
      <c r="BT80" t="s">
        <v>220</v>
      </c>
      <c r="BU80" t="s">
        <v>221</v>
      </c>
      <c r="BV80" t="s">
        <v>222</v>
      </c>
      <c r="BW80" t="s">
        <v>223</v>
      </c>
      <c r="BX80" t="s">
        <v>224</v>
      </c>
      <c r="BY80" t="s">
        <v>225</v>
      </c>
      <c r="BZ80" t="s">
        <v>226</v>
      </c>
      <c r="CA80" t="s">
        <v>227</v>
      </c>
      <c r="CB80" t="s">
        <v>228</v>
      </c>
      <c r="CC80" t="s">
        <v>229</v>
      </c>
      <c r="CD80" t="s">
        <v>230</v>
      </c>
      <c r="CE80" t="s">
        <v>231</v>
      </c>
      <c r="CF80" t="s">
        <v>232</v>
      </c>
      <c r="CG80" t="s">
        <v>233</v>
      </c>
      <c r="CH80" t="s">
        <v>234</v>
      </c>
      <c r="CI80" t="s">
        <v>235</v>
      </c>
      <c r="CJ80" t="s">
        <v>236</v>
      </c>
      <c r="CK80" t="s">
        <v>237</v>
      </c>
      <c r="CL80" t="s">
        <v>238</v>
      </c>
      <c r="CM80" t="s">
        <v>239</v>
      </c>
      <c r="CN80" t="s">
        <v>240</v>
      </c>
      <c r="CO80" t="s">
        <v>241</v>
      </c>
      <c r="CP80" t="s">
        <v>242</v>
      </c>
      <c r="CQ80" t="s">
        <v>243</v>
      </c>
      <c r="CR80" t="s">
        <v>244</v>
      </c>
      <c r="CS80" t="s">
        <v>245</v>
      </c>
      <c r="CT80" t="s">
        <v>246</v>
      </c>
      <c r="CU80" t="s">
        <v>247</v>
      </c>
      <c r="CV80" t="s">
        <v>248</v>
      </c>
      <c r="CW80" t="s">
        <v>249</v>
      </c>
      <c r="CX80" t="s">
        <v>250</v>
      </c>
      <c r="CY80">
        <v>289596.92898272548</v>
      </c>
      <c r="CZ80">
        <v>34182.825484764537</v>
      </c>
      <c r="DA80">
        <v>135400.76287023531</v>
      </c>
      <c r="DB80">
        <v>66860.254083484571</v>
      </c>
      <c r="DC80">
        <v>21225</v>
      </c>
      <c r="DD80">
        <v>26944.42029795389</v>
      </c>
      <c r="DE80">
        <v>57909.762936528168</v>
      </c>
      <c r="DF80">
        <v>36070.640176600427</v>
      </c>
      <c r="DG80">
        <v>11217.510259917921</v>
      </c>
      <c r="DH80">
        <v>49963.898916967511</v>
      </c>
      <c r="DI80">
        <v>32389.380530973449</v>
      </c>
      <c r="DJ80">
        <v>161855.795148248</v>
      </c>
      <c r="DK80">
        <v>72035.079829098278</v>
      </c>
      <c r="DL80">
        <v>68768.239993478433</v>
      </c>
      <c r="DM80">
        <v>26587.03225588239</v>
      </c>
      <c r="DN80">
        <v>30415.478615071279</v>
      </c>
      <c r="DO80">
        <v>44758.620689655181</v>
      </c>
      <c r="DP80">
        <v>54160.784988810483</v>
      </c>
      <c r="DQ80">
        <v>37713.587552180346</v>
      </c>
      <c r="DR80">
        <v>31361.051883439941</v>
      </c>
      <c r="DS80">
        <v>80362.826225334167</v>
      </c>
      <c r="DT80">
        <v>121253.11498754</v>
      </c>
      <c r="DU80">
        <v>22939.54283272805</v>
      </c>
      <c r="DV80">
        <v>26496.005809731301</v>
      </c>
      <c r="DW80">
        <v>24283.040059902662</v>
      </c>
      <c r="DX80">
        <v>45108.935901484059</v>
      </c>
      <c r="DY80">
        <v>62857.142857142848</v>
      </c>
      <c r="DZ80">
        <v>47073.551836442712</v>
      </c>
      <c r="EA80">
        <v>29450.408230999001</v>
      </c>
      <c r="EB80">
        <v>32431.86582809225</v>
      </c>
      <c r="EC80">
        <v>22277.97001153402</v>
      </c>
      <c r="ED80">
        <v>47171.052631578947</v>
      </c>
      <c r="EE80">
        <v>21039.490352310491</v>
      </c>
      <c r="EF80">
        <v>26334.283000949668</v>
      </c>
      <c r="EG80">
        <v>71415.20467836257</v>
      </c>
      <c r="EH80">
        <v>52519.46472019465</v>
      </c>
      <c r="EI80">
        <v>15594.175669328321</v>
      </c>
      <c r="EJ80">
        <v>20968.18810511757</v>
      </c>
      <c r="EK80">
        <v>26276.47132014433</v>
      </c>
      <c r="EL80">
        <v>17568.09116809117</v>
      </c>
      <c r="EM80">
        <v>21872.213967310548</v>
      </c>
      <c r="EN80">
        <v>27794.182968214202</v>
      </c>
      <c r="EO80">
        <v>34515.422214731159</v>
      </c>
      <c r="EP80">
        <v>67183.382318945878</v>
      </c>
      <c r="EQ80">
        <v>84270.543524656343</v>
      </c>
      <c r="ER80">
        <v>13455.49738219895</v>
      </c>
      <c r="ES80">
        <v>13174.07137654771</v>
      </c>
      <c r="ET80">
        <v>68685.968819599104</v>
      </c>
      <c r="EU80">
        <v>51460.674157303372</v>
      </c>
      <c r="EV80">
        <v>131661.21112929631</v>
      </c>
    </row>
    <row r="81" spans="1:152" x14ac:dyDescent="0.45">
      <c r="A81" s="2">
        <v>42101</v>
      </c>
      <c r="B81">
        <f t="shared" si="1"/>
        <v>2742090.3209119621</v>
      </c>
      <c r="C81" t="s">
        <v>151</v>
      </c>
      <c r="D81" t="s">
        <v>152</v>
      </c>
      <c r="E81" t="s">
        <v>153</v>
      </c>
      <c r="F81" t="s">
        <v>154</v>
      </c>
      <c r="G81" t="s">
        <v>155</v>
      </c>
      <c r="H81" t="s">
        <v>156</v>
      </c>
      <c r="I81" t="s">
        <v>157</v>
      </c>
      <c r="J81" t="s">
        <v>158</v>
      </c>
      <c r="K81" t="s">
        <v>159</v>
      </c>
      <c r="L81" t="s">
        <v>160</v>
      </c>
      <c r="M81" t="s">
        <v>161</v>
      </c>
      <c r="N81" t="s">
        <v>162</v>
      </c>
      <c r="O81" t="s">
        <v>163</v>
      </c>
      <c r="P81" t="s">
        <v>164</v>
      </c>
      <c r="Q81" t="s">
        <v>165</v>
      </c>
      <c r="R81" t="s">
        <v>166</v>
      </c>
      <c r="S81" t="s">
        <v>167</v>
      </c>
      <c r="T81" t="s">
        <v>168</v>
      </c>
      <c r="U81" t="s">
        <v>169</v>
      </c>
      <c r="V81" t="s">
        <v>170</v>
      </c>
      <c r="W81" t="s">
        <v>171</v>
      </c>
      <c r="X81" t="s">
        <v>172</v>
      </c>
      <c r="Y81" t="s">
        <v>173</v>
      </c>
      <c r="Z81" t="s">
        <v>174</v>
      </c>
      <c r="AA81" t="s">
        <v>175</v>
      </c>
      <c r="AB81" t="s">
        <v>176</v>
      </c>
      <c r="AC81" t="s">
        <v>177</v>
      </c>
      <c r="AD81" t="s">
        <v>178</v>
      </c>
      <c r="AE81" t="s">
        <v>179</v>
      </c>
      <c r="AF81" t="s">
        <v>180</v>
      </c>
      <c r="AG81" t="s">
        <v>181</v>
      </c>
      <c r="AH81" t="s">
        <v>182</v>
      </c>
      <c r="AI81" t="s">
        <v>183</v>
      </c>
      <c r="AJ81" t="s">
        <v>184</v>
      </c>
      <c r="AK81" t="s">
        <v>185</v>
      </c>
      <c r="AL81" t="s">
        <v>186</v>
      </c>
      <c r="AM81" t="s">
        <v>187</v>
      </c>
      <c r="AN81" t="s">
        <v>188</v>
      </c>
      <c r="AO81" t="s">
        <v>189</v>
      </c>
      <c r="AP81" t="s">
        <v>190</v>
      </c>
      <c r="AQ81" t="s">
        <v>191</v>
      </c>
      <c r="AR81" t="s">
        <v>192</v>
      </c>
      <c r="AS81" t="s">
        <v>193</v>
      </c>
      <c r="AT81" t="s">
        <v>194</v>
      </c>
      <c r="AU81" t="s">
        <v>195</v>
      </c>
      <c r="AV81" t="s">
        <v>196</v>
      </c>
      <c r="AW81" t="s">
        <v>197</v>
      </c>
      <c r="AX81" t="s">
        <v>198</v>
      </c>
      <c r="AY81" t="s">
        <v>199</v>
      </c>
      <c r="AZ81" t="s">
        <v>200</v>
      </c>
      <c r="BA81" t="s">
        <v>201</v>
      </c>
      <c r="BB81" t="s">
        <v>202</v>
      </c>
      <c r="BC81" t="s">
        <v>203</v>
      </c>
      <c r="BD81" t="s">
        <v>204</v>
      </c>
      <c r="BE81" t="s">
        <v>205</v>
      </c>
      <c r="BF81" t="s">
        <v>206</v>
      </c>
      <c r="BG81" t="s">
        <v>207</v>
      </c>
      <c r="BH81" t="s">
        <v>208</v>
      </c>
      <c r="BI81" t="s">
        <v>209</v>
      </c>
      <c r="BJ81" t="s">
        <v>210</v>
      </c>
      <c r="BK81" t="s">
        <v>211</v>
      </c>
      <c r="BL81" t="s">
        <v>212</v>
      </c>
      <c r="BM81" t="s">
        <v>213</v>
      </c>
      <c r="BN81" t="s">
        <v>214</v>
      </c>
      <c r="BO81" t="s">
        <v>215</v>
      </c>
      <c r="BP81" t="s">
        <v>216</v>
      </c>
      <c r="BQ81" t="s">
        <v>217</v>
      </c>
      <c r="BR81" t="s">
        <v>218</v>
      </c>
      <c r="BS81" t="s">
        <v>219</v>
      </c>
      <c r="BT81" t="s">
        <v>220</v>
      </c>
      <c r="BU81" t="s">
        <v>221</v>
      </c>
      <c r="BV81" t="s">
        <v>222</v>
      </c>
      <c r="BW81" t="s">
        <v>223</v>
      </c>
      <c r="BX81" t="s">
        <v>224</v>
      </c>
      <c r="BY81" t="s">
        <v>225</v>
      </c>
      <c r="BZ81" t="s">
        <v>226</v>
      </c>
      <c r="CA81" t="s">
        <v>227</v>
      </c>
      <c r="CB81" t="s">
        <v>228</v>
      </c>
      <c r="CC81" t="s">
        <v>229</v>
      </c>
      <c r="CD81" t="s">
        <v>230</v>
      </c>
      <c r="CE81" t="s">
        <v>231</v>
      </c>
      <c r="CF81" t="s">
        <v>232</v>
      </c>
      <c r="CG81" t="s">
        <v>233</v>
      </c>
      <c r="CH81" t="s">
        <v>234</v>
      </c>
      <c r="CI81" t="s">
        <v>235</v>
      </c>
      <c r="CJ81" t="s">
        <v>236</v>
      </c>
      <c r="CK81" t="s">
        <v>237</v>
      </c>
      <c r="CL81" t="s">
        <v>238</v>
      </c>
      <c r="CM81" t="s">
        <v>239</v>
      </c>
      <c r="CN81" t="s">
        <v>240</v>
      </c>
      <c r="CO81" t="s">
        <v>241</v>
      </c>
      <c r="CP81" t="s">
        <v>242</v>
      </c>
      <c r="CQ81" t="s">
        <v>243</v>
      </c>
      <c r="CR81" t="s">
        <v>244</v>
      </c>
      <c r="CS81" t="s">
        <v>245</v>
      </c>
      <c r="CT81" t="s">
        <v>246</v>
      </c>
      <c r="CU81" t="s">
        <v>247</v>
      </c>
      <c r="CV81" t="s">
        <v>248</v>
      </c>
      <c r="CW81" t="s">
        <v>249</v>
      </c>
      <c r="CX81" t="s">
        <v>250</v>
      </c>
      <c r="CY81">
        <v>311976.96737044147</v>
      </c>
      <c r="CZ81">
        <v>34570.637119113569</v>
      </c>
      <c r="DA81">
        <v>149292.16906023599</v>
      </c>
      <c r="DB81">
        <v>65045.372050816703</v>
      </c>
      <c r="DC81">
        <v>21450</v>
      </c>
      <c r="DD81">
        <v>27192.370260906278</v>
      </c>
      <c r="DE81">
        <v>55528.931939841947</v>
      </c>
      <c r="DF81">
        <v>34383.738042678437</v>
      </c>
      <c r="DG81">
        <v>13242.134062927489</v>
      </c>
      <c r="DH81">
        <v>57833.93501805055</v>
      </c>
      <c r="DI81">
        <v>33185.840707964599</v>
      </c>
      <c r="DJ81">
        <v>161855.795148248</v>
      </c>
      <c r="DK81">
        <v>71382.954800989435</v>
      </c>
      <c r="DL81">
        <v>84480.31303497187</v>
      </c>
      <c r="DM81">
        <v>26003.585239636061</v>
      </c>
      <c r="DN81">
        <v>32114.052953156821</v>
      </c>
      <c r="DO81">
        <v>46413.793103448283</v>
      </c>
      <c r="DP81">
        <v>54625.580995007753</v>
      </c>
      <c r="DQ81">
        <v>39100.072468542057</v>
      </c>
      <c r="DR81">
        <v>31331.438047855951</v>
      </c>
      <c r="DS81">
        <v>92446.424782516435</v>
      </c>
      <c r="DT81">
        <v>129939.48024207899</v>
      </c>
      <c r="DU81">
        <v>22666.096987823119</v>
      </c>
      <c r="DV81">
        <v>26818.134661271921</v>
      </c>
      <c r="DW81">
        <v>24747.285660801201</v>
      </c>
      <c r="DX81">
        <v>49226.39722134512</v>
      </c>
      <c r="DY81">
        <v>61758.241758241747</v>
      </c>
      <c r="DZ81">
        <v>50018.449142491387</v>
      </c>
      <c r="EA81">
        <v>28669.100564221699</v>
      </c>
      <c r="EB81">
        <v>34183.88739143456</v>
      </c>
      <c r="EC81">
        <v>23904.267589388699</v>
      </c>
      <c r="ED81">
        <v>47579.887218045107</v>
      </c>
      <c r="EE81">
        <v>20525.436486809009</v>
      </c>
      <c r="EF81">
        <v>26334.283000949668</v>
      </c>
      <c r="EG81">
        <v>80116.959064327486</v>
      </c>
      <c r="EH81">
        <v>54965.936739659373</v>
      </c>
      <c r="EI81">
        <v>16627.52465946454</v>
      </c>
      <c r="EJ81">
        <v>21881.05117565699</v>
      </c>
      <c r="EK81">
        <v>26202.314296379242</v>
      </c>
      <c r="EL81">
        <v>17889.45868945869</v>
      </c>
      <c r="EM81">
        <v>23435.442763941239</v>
      </c>
      <c r="EN81">
        <v>28324.00547234511</v>
      </c>
      <c r="EO81">
        <v>38835.327827406029</v>
      </c>
      <c r="EP81">
        <v>66295.696971698417</v>
      </c>
      <c r="EQ81">
        <v>90198.351272544009</v>
      </c>
      <c r="ER81">
        <v>14188.48167539267</v>
      </c>
      <c r="ES81">
        <v>13873.270211216321</v>
      </c>
      <c r="ET81">
        <v>71499.914339557989</v>
      </c>
      <c r="EU81">
        <v>52921.348314606737</v>
      </c>
      <c r="EV81">
        <v>135008.18330605561</v>
      </c>
    </row>
    <row r="82" spans="1:152" x14ac:dyDescent="0.45">
      <c r="A82" s="2">
        <v>42108</v>
      </c>
      <c r="B82">
        <f t="shared" si="1"/>
        <v>2877437.3861982464</v>
      </c>
      <c r="C82" t="s">
        <v>151</v>
      </c>
      <c r="D82" t="s">
        <v>152</v>
      </c>
      <c r="E82" t="s">
        <v>153</v>
      </c>
      <c r="F82" t="s">
        <v>154</v>
      </c>
      <c r="G82" t="s">
        <v>155</v>
      </c>
      <c r="H82" t="s">
        <v>156</v>
      </c>
      <c r="I82" t="s">
        <v>157</v>
      </c>
      <c r="J82" t="s">
        <v>158</v>
      </c>
      <c r="K82" t="s">
        <v>159</v>
      </c>
      <c r="L82" t="s">
        <v>160</v>
      </c>
      <c r="M82" t="s">
        <v>161</v>
      </c>
      <c r="N82" t="s">
        <v>162</v>
      </c>
      <c r="O82" t="s">
        <v>163</v>
      </c>
      <c r="P82" t="s">
        <v>164</v>
      </c>
      <c r="Q82" t="s">
        <v>165</v>
      </c>
      <c r="R82" t="s">
        <v>166</v>
      </c>
      <c r="S82" t="s">
        <v>167</v>
      </c>
      <c r="T82" t="s">
        <v>168</v>
      </c>
      <c r="U82" t="s">
        <v>169</v>
      </c>
      <c r="V82" t="s">
        <v>170</v>
      </c>
      <c r="W82" t="s">
        <v>171</v>
      </c>
      <c r="X82" t="s">
        <v>172</v>
      </c>
      <c r="Y82" t="s">
        <v>173</v>
      </c>
      <c r="Z82" t="s">
        <v>174</v>
      </c>
      <c r="AA82" t="s">
        <v>175</v>
      </c>
      <c r="AB82" t="s">
        <v>176</v>
      </c>
      <c r="AC82" t="s">
        <v>177</v>
      </c>
      <c r="AD82" t="s">
        <v>178</v>
      </c>
      <c r="AE82" t="s">
        <v>179</v>
      </c>
      <c r="AF82" t="s">
        <v>180</v>
      </c>
      <c r="AG82" t="s">
        <v>181</v>
      </c>
      <c r="AH82" t="s">
        <v>182</v>
      </c>
      <c r="AI82" t="s">
        <v>183</v>
      </c>
      <c r="AJ82" t="s">
        <v>184</v>
      </c>
      <c r="AK82" t="s">
        <v>185</v>
      </c>
      <c r="AL82" t="s">
        <v>186</v>
      </c>
      <c r="AM82" t="s">
        <v>187</v>
      </c>
      <c r="AN82" t="s">
        <v>188</v>
      </c>
      <c r="AO82" t="s">
        <v>189</v>
      </c>
      <c r="AP82" t="s">
        <v>190</v>
      </c>
      <c r="AQ82" t="s">
        <v>191</v>
      </c>
      <c r="AR82" t="s">
        <v>192</v>
      </c>
      <c r="AS82" t="s">
        <v>193</v>
      </c>
      <c r="AT82" t="s">
        <v>194</v>
      </c>
      <c r="AU82" t="s">
        <v>195</v>
      </c>
      <c r="AV82" t="s">
        <v>196</v>
      </c>
      <c r="AW82" t="s">
        <v>197</v>
      </c>
      <c r="AX82" t="s">
        <v>198</v>
      </c>
      <c r="AY82" t="s">
        <v>199</v>
      </c>
      <c r="AZ82" t="s">
        <v>200</v>
      </c>
      <c r="BA82" t="s">
        <v>201</v>
      </c>
      <c r="BB82" t="s">
        <v>202</v>
      </c>
      <c r="BC82" t="s">
        <v>203</v>
      </c>
      <c r="BD82" t="s">
        <v>204</v>
      </c>
      <c r="BE82" t="s">
        <v>205</v>
      </c>
      <c r="BF82" t="s">
        <v>206</v>
      </c>
      <c r="BG82" t="s">
        <v>207</v>
      </c>
      <c r="BH82" t="s">
        <v>208</v>
      </c>
      <c r="BI82" t="s">
        <v>209</v>
      </c>
      <c r="BJ82" t="s">
        <v>210</v>
      </c>
      <c r="BK82" t="s">
        <v>211</v>
      </c>
      <c r="BL82" t="s">
        <v>212</v>
      </c>
      <c r="BM82" t="s">
        <v>213</v>
      </c>
      <c r="BN82" t="s">
        <v>214</v>
      </c>
      <c r="BO82" t="s">
        <v>215</v>
      </c>
      <c r="BP82" t="s">
        <v>216</v>
      </c>
      <c r="BQ82" t="s">
        <v>217</v>
      </c>
      <c r="BR82" t="s">
        <v>218</v>
      </c>
      <c r="BS82" t="s">
        <v>219</v>
      </c>
      <c r="BT82" t="s">
        <v>220</v>
      </c>
      <c r="BU82" t="s">
        <v>221</v>
      </c>
      <c r="BV82" t="s">
        <v>222</v>
      </c>
      <c r="BW82" t="s">
        <v>223</v>
      </c>
      <c r="BX82" t="s">
        <v>224</v>
      </c>
      <c r="BY82" t="s">
        <v>225</v>
      </c>
      <c r="BZ82" t="s">
        <v>226</v>
      </c>
      <c r="CA82" t="s">
        <v>227</v>
      </c>
      <c r="CB82" t="s">
        <v>228</v>
      </c>
      <c r="CC82" t="s">
        <v>229</v>
      </c>
      <c r="CD82" t="s">
        <v>230</v>
      </c>
      <c r="CE82" t="s">
        <v>231</v>
      </c>
      <c r="CF82" t="s">
        <v>232</v>
      </c>
      <c r="CG82" t="s">
        <v>233</v>
      </c>
      <c r="CH82" t="s">
        <v>234</v>
      </c>
      <c r="CI82" t="s">
        <v>235</v>
      </c>
      <c r="CJ82" t="s">
        <v>236</v>
      </c>
      <c r="CK82" t="s">
        <v>237</v>
      </c>
      <c r="CL82" t="s">
        <v>238</v>
      </c>
      <c r="CM82" t="s">
        <v>239</v>
      </c>
      <c r="CN82" t="s">
        <v>240</v>
      </c>
      <c r="CO82" t="s">
        <v>241</v>
      </c>
      <c r="CP82" t="s">
        <v>242</v>
      </c>
      <c r="CQ82" t="s">
        <v>243</v>
      </c>
      <c r="CR82" t="s">
        <v>244</v>
      </c>
      <c r="CS82" t="s">
        <v>245</v>
      </c>
      <c r="CT82" t="s">
        <v>246</v>
      </c>
      <c r="CU82" t="s">
        <v>247</v>
      </c>
      <c r="CV82" t="s">
        <v>248</v>
      </c>
      <c r="CW82" t="s">
        <v>249</v>
      </c>
      <c r="CX82" t="s">
        <v>250</v>
      </c>
      <c r="CY82">
        <v>364913.62763915549</v>
      </c>
      <c r="CZ82">
        <v>37950.138504155118</v>
      </c>
      <c r="DA82">
        <v>154669.63622865631</v>
      </c>
      <c r="DB82">
        <v>64754.990925589838</v>
      </c>
      <c r="DC82">
        <v>22075</v>
      </c>
      <c r="DD82">
        <v>27107.015866313988</v>
      </c>
      <c r="DE82">
        <v>57608.972724955391</v>
      </c>
      <c r="DF82">
        <v>35910.596026490057</v>
      </c>
      <c r="DG82">
        <v>14445.96443228454</v>
      </c>
      <c r="DH82">
        <v>57328.519855595667</v>
      </c>
      <c r="DI82">
        <v>31769.911504424781</v>
      </c>
      <c r="DJ82">
        <v>161855.795148248</v>
      </c>
      <c r="DK82">
        <v>73451.765234989885</v>
      </c>
      <c r="DL82">
        <v>78183.745006929152</v>
      </c>
      <c r="DM82">
        <v>26390.40779282276</v>
      </c>
      <c r="DN82">
        <v>32725.050916496941</v>
      </c>
      <c r="DO82">
        <v>47931.034482758623</v>
      </c>
      <c r="DP82">
        <v>50704.079876054413</v>
      </c>
      <c r="DQ82">
        <v>39791.81764279597</v>
      </c>
      <c r="DR82">
        <v>30857.6166785122</v>
      </c>
      <c r="DS82">
        <v>101241.2476129854</v>
      </c>
      <c r="DT82">
        <v>135421.85831256679</v>
      </c>
      <c r="DU82">
        <v>22401.196325571462</v>
      </c>
      <c r="DV82">
        <v>27549.538333852059</v>
      </c>
      <c r="DW82">
        <v>25578.435043055029</v>
      </c>
      <c r="DX82">
        <v>49175.876223555417</v>
      </c>
      <c r="DY82">
        <v>68962.14896214896</v>
      </c>
      <c r="DZ82">
        <v>57921.459364822382</v>
      </c>
      <c r="EA82">
        <v>29721.871888483241</v>
      </c>
      <c r="EB82">
        <v>41311.769991015273</v>
      </c>
      <c r="EC82">
        <v>24336.79354094579</v>
      </c>
      <c r="ED82">
        <v>47828.947368421053</v>
      </c>
      <c r="EE82">
        <v>20617.23181993427</v>
      </c>
      <c r="EF82">
        <v>26334.283000949668</v>
      </c>
      <c r="EG82">
        <v>79157.894736842107</v>
      </c>
      <c r="EH82">
        <v>56209.245742092462</v>
      </c>
      <c r="EI82">
        <v>17472.99201503053</v>
      </c>
      <c r="EJ82">
        <v>22190.871369294611</v>
      </c>
      <c r="EK82">
        <v>25688.19211148439</v>
      </c>
      <c r="EL82">
        <v>17561.253561253561</v>
      </c>
      <c r="EM82">
        <v>24035.700579593198</v>
      </c>
      <c r="EN82">
        <v>28943.020094877669</v>
      </c>
      <c r="EO82">
        <v>38798.247092533289</v>
      </c>
      <c r="EP82">
        <v>66387.503715200946</v>
      </c>
      <c r="EQ82">
        <v>91754.819930780184</v>
      </c>
      <c r="ER82">
        <v>13979.057591623039</v>
      </c>
      <c r="ES82">
        <v>13383.83102694829</v>
      </c>
      <c r="ET82">
        <v>81947.918451259204</v>
      </c>
      <c r="EU82">
        <v>58651.68539325842</v>
      </c>
      <c r="EV82">
        <v>152446.80851063831</v>
      </c>
    </row>
    <row r="83" spans="1:152" x14ac:dyDescent="0.45">
      <c r="A83" s="2">
        <v>42115</v>
      </c>
      <c r="B83">
        <f t="shared" si="1"/>
        <v>2709172.7087975866</v>
      </c>
      <c r="C83" t="s">
        <v>151</v>
      </c>
      <c r="D83" t="s">
        <v>152</v>
      </c>
      <c r="E83" t="s">
        <v>153</v>
      </c>
      <c r="F83" t="s">
        <v>154</v>
      </c>
      <c r="G83" t="s">
        <v>155</v>
      </c>
      <c r="H83" t="s">
        <v>156</v>
      </c>
      <c r="I83" t="s">
        <v>157</v>
      </c>
      <c r="J83" t="s">
        <v>158</v>
      </c>
      <c r="K83" t="s">
        <v>159</v>
      </c>
      <c r="L83" t="s">
        <v>160</v>
      </c>
      <c r="M83" t="s">
        <v>161</v>
      </c>
      <c r="N83" t="s">
        <v>162</v>
      </c>
      <c r="O83" t="s">
        <v>163</v>
      </c>
      <c r="P83" t="s">
        <v>164</v>
      </c>
      <c r="Q83" t="s">
        <v>165</v>
      </c>
      <c r="R83" t="s">
        <v>166</v>
      </c>
      <c r="S83" t="s">
        <v>167</v>
      </c>
      <c r="T83" t="s">
        <v>168</v>
      </c>
      <c r="U83" t="s">
        <v>169</v>
      </c>
      <c r="V83" t="s">
        <v>170</v>
      </c>
      <c r="W83" t="s">
        <v>171</v>
      </c>
      <c r="X83" t="s">
        <v>172</v>
      </c>
      <c r="Y83" t="s">
        <v>173</v>
      </c>
      <c r="Z83" t="s">
        <v>174</v>
      </c>
      <c r="AA83" t="s">
        <v>175</v>
      </c>
      <c r="AB83" t="s">
        <v>176</v>
      </c>
      <c r="AC83" t="s">
        <v>177</v>
      </c>
      <c r="AD83" t="s">
        <v>178</v>
      </c>
      <c r="AE83" t="s">
        <v>179</v>
      </c>
      <c r="AF83" t="s">
        <v>180</v>
      </c>
      <c r="AG83" t="s">
        <v>181</v>
      </c>
      <c r="AH83" t="s">
        <v>182</v>
      </c>
      <c r="AI83" t="s">
        <v>183</v>
      </c>
      <c r="AJ83" t="s">
        <v>184</v>
      </c>
      <c r="AK83" t="s">
        <v>185</v>
      </c>
      <c r="AL83" t="s">
        <v>186</v>
      </c>
      <c r="AM83" t="s">
        <v>187</v>
      </c>
      <c r="AN83" t="s">
        <v>188</v>
      </c>
      <c r="AO83" t="s">
        <v>189</v>
      </c>
      <c r="AP83" t="s">
        <v>190</v>
      </c>
      <c r="AQ83" t="s">
        <v>191</v>
      </c>
      <c r="AR83" t="s">
        <v>192</v>
      </c>
      <c r="AS83" t="s">
        <v>193</v>
      </c>
      <c r="AT83" t="s">
        <v>194</v>
      </c>
      <c r="AU83" t="s">
        <v>195</v>
      </c>
      <c r="AV83" t="s">
        <v>196</v>
      </c>
      <c r="AW83" t="s">
        <v>197</v>
      </c>
      <c r="AX83" t="s">
        <v>198</v>
      </c>
      <c r="AY83" t="s">
        <v>199</v>
      </c>
      <c r="AZ83" t="s">
        <v>200</v>
      </c>
      <c r="BA83" t="s">
        <v>201</v>
      </c>
      <c r="BB83" t="s">
        <v>202</v>
      </c>
      <c r="BC83" t="s">
        <v>203</v>
      </c>
      <c r="BD83" t="s">
        <v>204</v>
      </c>
      <c r="BE83" t="s">
        <v>205</v>
      </c>
      <c r="BF83" t="s">
        <v>206</v>
      </c>
      <c r="BG83" t="s">
        <v>207</v>
      </c>
      <c r="BH83" t="s">
        <v>208</v>
      </c>
      <c r="BI83" t="s">
        <v>209</v>
      </c>
      <c r="BJ83" t="s">
        <v>210</v>
      </c>
      <c r="BK83" t="s">
        <v>211</v>
      </c>
      <c r="BL83" t="s">
        <v>212</v>
      </c>
      <c r="BM83" t="s">
        <v>213</v>
      </c>
      <c r="BN83" t="s">
        <v>214</v>
      </c>
      <c r="BO83" t="s">
        <v>215</v>
      </c>
      <c r="BP83" t="s">
        <v>216</v>
      </c>
      <c r="BQ83" t="s">
        <v>217</v>
      </c>
      <c r="BR83" t="s">
        <v>218</v>
      </c>
      <c r="BS83" t="s">
        <v>219</v>
      </c>
      <c r="BT83" t="s">
        <v>220</v>
      </c>
      <c r="BU83" t="s">
        <v>221</v>
      </c>
      <c r="BV83" t="s">
        <v>222</v>
      </c>
      <c r="BW83" t="s">
        <v>223</v>
      </c>
      <c r="BX83" t="s">
        <v>224</v>
      </c>
      <c r="BY83" t="s">
        <v>225</v>
      </c>
      <c r="BZ83" t="s">
        <v>226</v>
      </c>
      <c r="CA83" t="s">
        <v>227</v>
      </c>
      <c r="CB83" t="s">
        <v>228</v>
      </c>
      <c r="CC83" t="s">
        <v>229</v>
      </c>
      <c r="CD83" t="s">
        <v>230</v>
      </c>
      <c r="CE83" t="s">
        <v>231</v>
      </c>
      <c r="CF83" t="s">
        <v>232</v>
      </c>
      <c r="CG83" t="s">
        <v>233</v>
      </c>
      <c r="CH83" t="s">
        <v>234</v>
      </c>
      <c r="CI83" t="s">
        <v>235</v>
      </c>
      <c r="CJ83" t="s">
        <v>236</v>
      </c>
      <c r="CK83" t="s">
        <v>237</v>
      </c>
      <c r="CL83" t="s">
        <v>238</v>
      </c>
      <c r="CM83" t="s">
        <v>239</v>
      </c>
      <c r="CN83" t="s">
        <v>240</v>
      </c>
      <c r="CO83" t="s">
        <v>241</v>
      </c>
      <c r="CP83" t="s">
        <v>242</v>
      </c>
      <c r="CQ83" t="s">
        <v>243</v>
      </c>
      <c r="CR83" t="s">
        <v>244</v>
      </c>
      <c r="CS83" t="s">
        <v>245</v>
      </c>
      <c r="CT83" t="s">
        <v>246</v>
      </c>
      <c r="CU83" t="s">
        <v>247</v>
      </c>
      <c r="CV83" t="s">
        <v>248</v>
      </c>
      <c r="CW83" t="s">
        <v>249</v>
      </c>
      <c r="CX83" t="s">
        <v>250</v>
      </c>
      <c r="CY83">
        <v>348483.68522072939</v>
      </c>
      <c r="CZ83">
        <v>34958.448753462602</v>
      </c>
      <c r="DA83">
        <v>140542.20105982639</v>
      </c>
      <c r="DB83">
        <v>63303.085299455532</v>
      </c>
      <c r="DC83">
        <v>21500</v>
      </c>
      <c r="DD83">
        <v>25284.024819832681</v>
      </c>
      <c r="DE83">
        <v>57068.569971960227</v>
      </c>
      <c r="DF83">
        <v>32768.57983811626</v>
      </c>
      <c r="DG83">
        <v>14227.08618331053</v>
      </c>
      <c r="DH83">
        <v>53718.411552346573</v>
      </c>
      <c r="DI83">
        <v>31504.424778761058</v>
      </c>
      <c r="DJ83">
        <v>143580.86253369271</v>
      </c>
      <c r="DK83">
        <v>71918.147065437384</v>
      </c>
      <c r="DL83">
        <v>70287.76391945871</v>
      </c>
      <c r="DM83">
        <v>24443.442281024159</v>
      </c>
      <c r="DN83">
        <v>30566.191446028512</v>
      </c>
      <c r="DO83">
        <v>47517.241379310348</v>
      </c>
      <c r="DP83">
        <v>48886.211051816157</v>
      </c>
      <c r="DQ83">
        <v>38180.740137390771</v>
      </c>
      <c r="DR83">
        <v>25479.744136460551</v>
      </c>
      <c r="DS83">
        <v>91862.932314873746</v>
      </c>
      <c r="DT83">
        <v>134425.0622997508</v>
      </c>
      <c r="DU83">
        <v>21871.395001068151</v>
      </c>
      <c r="DV83">
        <v>25179.47919908704</v>
      </c>
      <c r="DW83">
        <v>25204.04342942718</v>
      </c>
      <c r="DX83">
        <v>45026.839280075779</v>
      </c>
      <c r="DY83">
        <v>66373.626373626379</v>
      </c>
      <c r="DZ83">
        <v>52683.785462828753</v>
      </c>
      <c r="EA83">
        <v>28444.739462329901</v>
      </c>
      <c r="EB83">
        <v>39314.165917939506</v>
      </c>
      <c r="EC83">
        <v>22704.728950403689</v>
      </c>
      <c r="ED83">
        <v>46701.12781954887</v>
      </c>
      <c r="EE83">
        <v>20176.61422093301</v>
      </c>
      <c r="EF83">
        <v>26334.283000949668</v>
      </c>
      <c r="EG83">
        <v>73185.185185185182</v>
      </c>
      <c r="EH83">
        <v>50352.798053527978</v>
      </c>
      <c r="EI83">
        <v>15124.47158290277</v>
      </c>
      <c r="EJ83">
        <v>23358.2295988935</v>
      </c>
      <c r="EK83">
        <v>23183.775040437969</v>
      </c>
      <c r="EL83">
        <v>18044.444444444449</v>
      </c>
      <c r="EM83">
        <v>22056.424234671289</v>
      </c>
      <c r="EN83">
        <v>26230.655793045858</v>
      </c>
      <c r="EO83">
        <v>32098.43249620765</v>
      </c>
      <c r="EP83">
        <v>65447.640434595953</v>
      </c>
      <c r="EQ83">
        <v>95464.405280453371</v>
      </c>
      <c r="ER83">
        <v>13403.141361256539</v>
      </c>
      <c r="ES83">
        <v>12439.91260014567</v>
      </c>
      <c r="ET83">
        <v>79305.293815316094</v>
      </c>
      <c r="EU83">
        <v>53146.067415730337</v>
      </c>
      <c r="EV83">
        <v>135810.147299509</v>
      </c>
    </row>
    <row r="84" spans="1:152" x14ac:dyDescent="0.45">
      <c r="A84" s="2">
        <v>42122</v>
      </c>
      <c r="B84">
        <f t="shared" si="1"/>
        <v>2557052.7310769013</v>
      </c>
      <c r="C84" t="s">
        <v>151</v>
      </c>
      <c r="D84" t="s">
        <v>152</v>
      </c>
      <c r="E84" t="s">
        <v>153</v>
      </c>
      <c r="F84" t="s">
        <v>154</v>
      </c>
      <c r="G84" t="s">
        <v>155</v>
      </c>
      <c r="H84" t="s">
        <v>156</v>
      </c>
      <c r="I84" t="s">
        <v>157</v>
      </c>
      <c r="J84" t="s">
        <v>158</v>
      </c>
      <c r="K84" t="s">
        <v>159</v>
      </c>
      <c r="L84" t="s">
        <v>160</v>
      </c>
      <c r="M84" t="s">
        <v>161</v>
      </c>
      <c r="N84" t="s">
        <v>162</v>
      </c>
      <c r="O84" t="s">
        <v>163</v>
      </c>
      <c r="P84" t="s">
        <v>164</v>
      </c>
      <c r="Q84" t="s">
        <v>165</v>
      </c>
      <c r="R84" t="s">
        <v>166</v>
      </c>
      <c r="S84" t="s">
        <v>167</v>
      </c>
      <c r="T84" t="s">
        <v>168</v>
      </c>
      <c r="U84" t="s">
        <v>169</v>
      </c>
      <c r="V84" t="s">
        <v>170</v>
      </c>
      <c r="W84" t="s">
        <v>171</v>
      </c>
      <c r="X84" t="s">
        <v>172</v>
      </c>
      <c r="Y84" t="s">
        <v>173</v>
      </c>
      <c r="Z84" t="s">
        <v>174</v>
      </c>
      <c r="AA84" t="s">
        <v>175</v>
      </c>
      <c r="AB84" t="s">
        <v>176</v>
      </c>
      <c r="AC84" t="s">
        <v>177</v>
      </c>
      <c r="AD84" t="s">
        <v>178</v>
      </c>
      <c r="AE84" t="s">
        <v>179</v>
      </c>
      <c r="AF84" t="s">
        <v>180</v>
      </c>
      <c r="AG84" t="s">
        <v>181</v>
      </c>
      <c r="AH84" t="s">
        <v>182</v>
      </c>
      <c r="AI84" t="s">
        <v>183</v>
      </c>
      <c r="AJ84" t="s">
        <v>184</v>
      </c>
      <c r="AK84" t="s">
        <v>185</v>
      </c>
      <c r="AL84" t="s">
        <v>186</v>
      </c>
      <c r="AM84" t="s">
        <v>187</v>
      </c>
      <c r="AN84" t="s">
        <v>188</v>
      </c>
      <c r="AO84" t="s">
        <v>189</v>
      </c>
      <c r="AP84" t="s">
        <v>190</v>
      </c>
      <c r="AQ84" t="s">
        <v>191</v>
      </c>
      <c r="AR84" t="s">
        <v>192</v>
      </c>
      <c r="AS84" t="s">
        <v>193</v>
      </c>
      <c r="AT84" t="s">
        <v>194</v>
      </c>
      <c r="AU84" t="s">
        <v>195</v>
      </c>
      <c r="AV84" t="s">
        <v>196</v>
      </c>
      <c r="AW84" t="s">
        <v>197</v>
      </c>
      <c r="AX84" t="s">
        <v>198</v>
      </c>
      <c r="AY84" t="s">
        <v>199</v>
      </c>
      <c r="AZ84" t="s">
        <v>200</v>
      </c>
      <c r="BA84" t="s">
        <v>201</v>
      </c>
      <c r="BB84" t="s">
        <v>202</v>
      </c>
      <c r="BC84" t="s">
        <v>203</v>
      </c>
      <c r="BD84" t="s">
        <v>204</v>
      </c>
      <c r="BE84" t="s">
        <v>205</v>
      </c>
      <c r="BF84" t="s">
        <v>206</v>
      </c>
      <c r="BG84" t="s">
        <v>207</v>
      </c>
      <c r="BH84" t="s">
        <v>208</v>
      </c>
      <c r="BI84" t="s">
        <v>209</v>
      </c>
      <c r="BJ84" t="s">
        <v>210</v>
      </c>
      <c r="BK84" t="s">
        <v>211</v>
      </c>
      <c r="BL84" t="s">
        <v>212</v>
      </c>
      <c r="BM84" t="s">
        <v>213</v>
      </c>
      <c r="BN84" t="s">
        <v>214</v>
      </c>
      <c r="BO84" t="s">
        <v>215</v>
      </c>
      <c r="BP84" t="s">
        <v>216</v>
      </c>
      <c r="BQ84" t="s">
        <v>217</v>
      </c>
      <c r="BR84" t="s">
        <v>218</v>
      </c>
      <c r="BS84" t="s">
        <v>219</v>
      </c>
      <c r="BT84" t="s">
        <v>220</v>
      </c>
      <c r="BU84" t="s">
        <v>221</v>
      </c>
      <c r="BV84" t="s">
        <v>222</v>
      </c>
      <c r="BW84" t="s">
        <v>223</v>
      </c>
      <c r="BX84" t="s">
        <v>224</v>
      </c>
      <c r="BY84" t="s">
        <v>225</v>
      </c>
      <c r="BZ84" t="s">
        <v>226</v>
      </c>
      <c r="CA84" t="s">
        <v>227</v>
      </c>
      <c r="CB84" t="s">
        <v>228</v>
      </c>
      <c r="CC84" t="s">
        <v>229</v>
      </c>
      <c r="CD84" t="s">
        <v>230</v>
      </c>
      <c r="CE84" t="s">
        <v>231</v>
      </c>
      <c r="CF84" t="s">
        <v>232</v>
      </c>
      <c r="CG84" t="s">
        <v>233</v>
      </c>
      <c r="CH84" t="s">
        <v>234</v>
      </c>
      <c r="CI84" t="s">
        <v>235</v>
      </c>
      <c r="CJ84" t="s">
        <v>236</v>
      </c>
      <c r="CK84" t="s">
        <v>237</v>
      </c>
      <c r="CL84" t="s">
        <v>238</v>
      </c>
      <c r="CM84" t="s">
        <v>239</v>
      </c>
      <c r="CN84" t="s">
        <v>240</v>
      </c>
      <c r="CO84" t="s">
        <v>241</v>
      </c>
      <c r="CP84" t="s">
        <v>242</v>
      </c>
      <c r="CQ84" t="s">
        <v>243</v>
      </c>
      <c r="CR84" t="s">
        <v>244</v>
      </c>
      <c r="CS84" t="s">
        <v>245</v>
      </c>
      <c r="CT84" t="s">
        <v>246</v>
      </c>
      <c r="CU84" t="s">
        <v>247</v>
      </c>
      <c r="CV84" t="s">
        <v>248</v>
      </c>
      <c r="CW84" t="s">
        <v>249</v>
      </c>
      <c r="CX84" t="s">
        <v>250</v>
      </c>
      <c r="CY84">
        <v>321113.24376199621</v>
      </c>
      <c r="CZ84">
        <v>32631.57894736842</v>
      </c>
      <c r="DA84">
        <v>130636.66385070269</v>
      </c>
      <c r="DB84">
        <v>64210.526315789473</v>
      </c>
      <c r="DC84">
        <v>20500</v>
      </c>
      <c r="DD84">
        <v>25135.66878189924</v>
      </c>
      <c r="DE84">
        <v>53525.363242416519</v>
      </c>
      <c r="DF84">
        <v>32027.22590139808</v>
      </c>
      <c r="DG84">
        <v>12831.73734610123</v>
      </c>
      <c r="DH84">
        <v>50830.324909747302</v>
      </c>
      <c r="DI84">
        <v>31725.663716814161</v>
      </c>
      <c r="DJ84">
        <v>137260.10781671159</v>
      </c>
      <c r="DK84">
        <v>72295.929840341807</v>
      </c>
      <c r="DL84">
        <v>67325.344419988585</v>
      </c>
      <c r="DM84">
        <v>22502.903142158131</v>
      </c>
      <c r="DN84">
        <v>29474.541751527489</v>
      </c>
      <c r="DO84">
        <v>47448.275862068956</v>
      </c>
      <c r="DP84">
        <v>46841.10862454812</v>
      </c>
      <c r="DQ84">
        <v>36449.879917829057</v>
      </c>
      <c r="DR84">
        <v>25578.06207059939</v>
      </c>
      <c r="DS84">
        <v>84012.306386590266</v>
      </c>
      <c r="DT84">
        <v>112637.9494482022</v>
      </c>
      <c r="DU84">
        <v>20598.16278572955</v>
      </c>
      <c r="DV84">
        <v>25884.427845212162</v>
      </c>
      <c r="DW84">
        <v>25323.848745788091</v>
      </c>
      <c r="DX84">
        <v>44610.041048310697</v>
      </c>
      <c r="DY84">
        <v>57142.857142857138</v>
      </c>
      <c r="DZ84">
        <v>47241.288427869513</v>
      </c>
      <c r="EA84">
        <v>26032.525721871891</v>
      </c>
      <c r="EB84">
        <v>37717.87960467206</v>
      </c>
      <c r="EC84">
        <v>21856.978085351791</v>
      </c>
      <c r="ED84">
        <v>45610.902255639092</v>
      </c>
      <c r="EE84">
        <v>20598.872753309221</v>
      </c>
      <c r="EF84">
        <v>26334.283000949668</v>
      </c>
      <c r="EG84">
        <v>71267.056530214424</v>
      </c>
      <c r="EH84">
        <v>50974.45255474453</v>
      </c>
      <c r="EI84">
        <v>14138.09300140911</v>
      </c>
      <c r="EJ84">
        <v>23446.74965421854</v>
      </c>
      <c r="EK84">
        <v>23447.05735971134</v>
      </c>
      <c r="EL84">
        <v>17666.096866096861</v>
      </c>
      <c r="EM84">
        <v>22805.270460427259</v>
      </c>
      <c r="EN84">
        <v>26165.271929357001</v>
      </c>
      <c r="EO84">
        <v>31176.47058823529</v>
      </c>
      <c r="EP84">
        <v>60464.317558865303</v>
      </c>
      <c r="EQ84">
        <v>84829.444647292665</v>
      </c>
      <c r="ER84">
        <v>13246.073298429321</v>
      </c>
      <c r="ES84">
        <v>11513.47414420976</v>
      </c>
      <c r="ET84">
        <v>76527.325681000526</v>
      </c>
      <c r="EU84">
        <v>52808.988764044952</v>
      </c>
      <c r="EV84">
        <v>120630.1145662848</v>
      </c>
    </row>
    <row r="85" spans="1:152" x14ac:dyDescent="0.45">
      <c r="A85" s="2">
        <v>42129</v>
      </c>
      <c r="B85">
        <f t="shared" si="1"/>
        <v>2678406.8957160357</v>
      </c>
      <c r="C85" t="s">
        <v>151</v>
      </c>
      <c r="D85" t="s">
        <v>152</v>
      </c>
      <c r="E85" t="s">
        <v>153</v>
      </c>
      <c r="F85" t="s">
        <v>154</v>
      </c>
      <c r="G85" t="s">
        <v>155</v>
      </c>
      <c r="H85" t="s">
        <v>156</v>
      </c>
      <c r="I85" t="s">
        <v>157</v>
      </c>
      <c r="J85" t="s">
        <v>158</v>
      </c>
      <c r="K85" t="s">
        <v>159</v>
      </c>
      <c r="L85" t="s">
        <v>160</v>
      </c>
      <c r="M85" t="s">
        <v>161</v>
      </c>
      <c r="N85" t="s">
        <v>162</v>
      </c>
      <c r="O85" t="s">
        <v>163</v>
      </c>
      <c r="P85" t="s">
        <v>164</v>
      </c>
      <c r="Q85" t="s">
        <v>165</v>
      </c>
      <c r="R85" t="s">
        <v>166</v>
      </c>
      <c r="S85" t="s">
        <v>167</v>
      </c>
      <c r="T85" t="s">
        <v>168</v>
      </c>
      <c r="U85" t="s">
        <v>169</v>
      </c>
      <c r="V85" t="s">
        <v>170</v>
      </c>
      <c r="W85" t="s">
        <v>171</v>
      </c>
      <c r="X85" t="s">
        <v>172</v>
      </c>
      <c r="Y85" t="s">
        <v>173</v>
      </c>
      <c r="Z85" t="s">
        <v>174</v>
      </c>
      <c r="AA85" t="s">
        <v>175</v>
      </c>
      <c r="AB85" t="s">
        <v>176</v>
      </c>
      <c r="AC85" t="s">
        <v>177</v>
      </c>
      <c r="AD85" t="s">
        <v>178</v>
      </c>
      <c r="AE85" t="s">
        <v>179</v>
      </c>
      <c r="AF85" t="s">
        <v>180</v>
      </c>
      <c r="AG85" t="s">
        <v>181</v>
      </c>
      <c r="AH85" t="s">
        <v>182</v>
      </c>
      <c r="AI85" t="s">
        <v>183</v>
      </c>
      <c r="AJ85" t="s">
        <v>184</v>
      </c>
      <c r="AK85" t="s">
        <v>185</v>
      </c>
      <c r="AL85" t="s">
        <v>186</v>
      </c>
      <c r="AM85" t="s">
        <v>187</v>
      </c>
      <c r="AN85" t="s">
        <v>188</v>
      </c>
      <c r="AO85" t="s">
        <v>189</v>
      </c>
      <c r="AP85" t="s">
        <v>190</v>
      </c>
      <c r="AQ85" t="s">
        <v>191</v>
      </c>
      <c r="AR85" t="s">
        <v>192</v>
      </c>
      <c r="AS85" t="s">
        <v>193</v>
      </c>
      <c r="AT85" t="s">
        <v>194</v>
      </c>
      <c r="AU85" t="s">
        <v>195</v>
      </c>
      <c r="AV85" t="s">
        <v>196</v>
      </c>
      <c r="AW85" t="s">
        <v>197</v>
      </c>
      <c r="AX85" t="s">
        <v>198</v>
      </c>
      <c r="AY85" t="s">
        <v>199</v>
      </c>
      <c r="AZ85" t="s">
        <v>200</v>
      </c>
      <c r="BA85" t="s">
        <v>201</v>
      </c>
      <c r="BB85" t="s">
        <v>202</v>
      </c>
      <c r="BC85" t="s">
        <v>203</v>
      </c>
      <c r="BD85" t="s">
        <v>204</v>
      </c>
      <c r="BE85" t="s">
        <v>205</v>
      </c>
      <c r="BF85" t="s">
        <v>206</v>
      </c>
      <c r="BG85" t="s">
        <v>207</v>
      </c>
      <c r="BH85" t="s">
        <v>208</v>
      </c>
      <c r="BI85" t="s">
        <v>209</v>
      </c>
      <c r="BJ85" t="s">
        <v>210</v>
      </c>
      <c r="BK85" t="s">
        <v>211</v>
      </c>
      <c r="BL85" t="s">
        <v>212</v>
      </c>
      <c r="BM85" t="s">
        <v>213</v>
      </c>
      <c r="BN85" t="s">
        <v>214</v>
      </c>
      <c r="BO85" t="s">
        <v>215</v>
      </c>
      <c r="BP85" t="s">
        <v>216</v>
      </c>
      <c r="BQ85" t="s">
        <v>217</v>
      </c>
      <c r="BR85" t="s">
        <v>218</v>
      </c>
      <c r="BS85" t="s">
        <v>219</v>
      </c>
      <c r="BT85" t="s">
        <v>220</v>
      </c>
      <c r="BU85" t="s">
        <v>221</v>
      </c>
      <c r="BV85" t="s">
        <v>222</v>
      </c>
      <c r="BW85" t="s">
        <v>223</v>
      </c>
      <c r="BX85" t="s">
        <v>224</v>
      </c>
      <c r="BY85" t="s">
        <v>225</v>
      </c>
      <c r="BZ85" t="s">
        <v>226</v>
      </c>
      <c r="CA85" t="s">
        <v>227</v>
      </c>
      <c r="CB85" t="s">
        <v>228</v>
      </c>
      <c r="CC85" t="s">
        <v>229</v>
      </c>
      <c r="CD85" t="s">
        <v>230</v>
      </c>
      <c r="CE85" t="s">
        <v>231</v>
      </c>
      <c r="CF85" t="s">
        <v>232</v>
      </c>
      <c r="CG85" t="s">
        <v>233</v>
      </c>
      <c r="CH85" t="s">
        <v>234</v>
      </c>
      <c r="CI85" t="s">
        <v>235</v>
      </c>
      <c r="CJ85" t="s">
        <v>236</v>
      </c>
      <c r="CK85" t="s">
        <v>237</v>
      </c>
      <c r="CL85" t="s">
        <v>238</v>
      </c>
      <c r="CM85" t="s">
        <v>239</v>
      </c>
      <c r="CN85" t="s">
        <v>240</v>
      </c>
      <c r="CO85" t="s">
        <v>241</v>
      </c>
      <c r="CP85" t="s">
        <v>242</v>
      </c>
      <c r="CQ85" t="s">
        <v>243</v>
      </c>
      <c r="CR85" t="s">
        <v>244</v>
      </c>
      <c r="CS85" t="s">
        <v>245</v>
      </c>
      <c r="CT85" t="s">
        <v>246</v>
      </c>
      <c r="CU85" t="s">
        <v>247</v>
      </c>
      <c r="CV85" t="s">
        <v>248</v>
      </c>
      <c r="CW85" t="s">
        <v>249</v>
      </c>
      <c r="CX85" t="s">
        <v>250</v>
      </c>
      <c r="CY85">
        <v>341074.85604606528</v>
      </c>
      <c r="CZ85">
        <v>35124.653739612193</v>
      </c>
      <c r="DA85">
        <v>137830.1717738013</v>
      </c>
      <c r="DB85">
        <v>67332.123411978217</v>
      </c>
      <c r="DC85">
        <v>21025</v>
      </c>
      <c r="DD85">
        <v>25883.575281168629</v>
      </c>
      <c r="DE85">
        <v>55600.30588835074</v>
      </c>
      <c r="DF85">
        <v>33552.244297277408</v>
      </c>
      <c r="DG85">
        <v>13597.81121751026</v>
      </c>
      <c r="DH85">
        <v>53862.815884476542</v>
      </c>
      <c r="DI85">
        <v>31637.16814159292</v>
      </c>
      <c r="DJ85">
        <v>162088.94878706199</v>
      </c>
      <c r="DK85">
        <v>71940.634135372165</v>
      </c>
      <c r="DL85">
        <v>70957.854406130267</v>
      </c>
      <c r="DM85">
        <v>23037.75775956345</v>
      </c>
      <c r="DN85">
        <v>30460.285132382891</v>
      </c>
      <c r="DO85">
        <v>49586.206896551732</v>
      </c>
      <c r="DP85">
        <v>47178.516095713552</v>
      </c>
      <c r="DQ85">
        <v>36530.73324988471</v>
      </c>
      <c r="DR85">
        <v>26407.249466950962</v>
      </c>
      <c r="DS85">
        <v>86728.198599618074</v>
      </c>
      <c r="DT85">
        <v>126308.29476682089</v>
      </c>
      <c r="DU85">
        <v>20072.634052552879</v>
      </c>
      <c r="DV85">
        <v>26121.48563128955</v>
      </c>
      <c r="DW85">
        <v>27308.124298015719</v>
      </c>
      <c r="DX85">
        <v>44136.406694032208</v>
      </c>
      <c r="DY85">
        <v>59902.319902319898</v>
      </c>
      <c r="DZ85">
        <v>43764.942864135242</v>
      </c>
      <c r="EA85">
        <v>26057.11251244606</v>
      </c>
      <c r="EB85">
        <v>37696.915244085059</v>
      </c>
      <c r="EC85">
        <v>21234.14071510957</v>
      </c>
      <c r="ED85">
        <v>44873.120300751878</v>
      </c>
      <c r="EE85">
        <v>20525.436486809009</v>
      </c>
      <c r="EF85">
        <v>26334.283000949668</v>
      </c>
      <c r="EG85">
        <v>75095.516569200787</v>
      </c>
      <c r="EH85">
        <v>57054.744525547452</v>
      </c>
      <c r="EI85">
        <v>14560.826679192111</v>
      </c>
      <c r="EJ85">
        <v>25084.37067773168</v>
      </c>
      <c r="EK85">
        <v>23465.96988926216</v>
      </c>
      <c r="EL85">
        <v>17960.113960113958</v>
      </c>
      <c r="EM85">
        <v>21271.956151658582</v>
      </c>
      <c r="EN85">
        <v>26449.549597569428</v>
      </c>
      <c r="EO85">
        <v>32309.1184898028</v>
      </c>
      <c r="EP85">
        <v>65780.522439813736</v>
      </c>
      <c r="EQ85">
        <v>91926.275243889278</v>
      </c>
      <c r="ER85">
        <v>12670.15706806283</v>
      </c>
      <c r="ES85">
        <v>11705.753823743629</v>
      </c>
      <c r="ET85">
        <v>75885.728970361481</v>
      </c>
      <c r="EU85">
        <v>55505.617977528091</v>
      </c>
      <c r="EV85">
        <v>125908.34697217681</v>
      </c>
    </row>
    <row r="86" spans="1:152" x14ac:dyDescent="0.45">
      <c r="A86" s="2">
        <v>42136</v>
      </c>
      <c r="B86">
        <f t="shared" si="1"/>
        <v>2593696.4086296353</v>
      </c>
      <c r="C86" t="s">
        <v>151</v>
      </c>
      <c r="D86" t="s">
        <v>152</v>
      </c>
      <c r="E86" t="s">
        <v>153</v>
      </c>
      <c r="F86" t="s">
        <v>154</v>
      </c>
      <c r="G86" t="s">
        <v>155</v>
      </c>
      <c r="H86" t="s">
        <v>156</v>
      </c>
      <c r="I86" t="s">
        <v>157</v>
      </c>
      <c r="J86" t="s">
        <v>158</v>
      </c>
      <c r="K86" t="s">
        <v>159</v>
      </c>
      <c r="L86" t="s">
        <v>160</v>
      </c>
      <c r="M86" t="s">
        <v>161</v>
      </c>
      <c r="N86" t="s">
        <v>162</v>
      </c>
      <c r="O86" t="s">
        <v>163</v>
      </c>
      <c r="P86" t="s">
        <v>164</v>
      </c>
      <c r="Q86" t="s">
        <v>165</v>
      </c>
      <c r="R86" t="s">
        <v>166</v>
      </c>
      <c r="S86" t="s">
        <v>167</v>
      </c>
      <c r="T86" t="s">
        <v>168</v>
      </c>
      <c r="U86" t="s">
        <v>169</v>
      </c>
      <c r="V86" t="s">
        <v>170</v>
      </c>
      <c r="W86" t="s">
        <v>171</v>
      </c>
      <c r="X86" t="s">
        <v>172</v>
      </c>
      <c r="Y86" t="s">
        <v>173</v>
      </c>
      <c r="Z86" t="s">
        <v>174</v>
      </c>
      <c r="AA86" t="s">
        <v>175</v>
      </c>
      <c r="AB86" t="s">
        <v>176</v>
      </c>
      <c r="AC86" t="s">
        <v>177</v>
      </c>
      <c r="AD86" t="s">
        <v>178</v>
      </c>
      <c r="AE86" t="s">
        <v>179</v>
      </c>
      <c r="AF86" t="s">
        <v>180</v>
      </c>
      <c r="AG86" t="s">
        <v>181</v>
      </c>
      <c r="AH86" t="s">
        <v>182</v>
      </c>
      <c r="AI86" t="s">
        <v>183</v>
      </c>
      <c r="AJ86" t="s">
        <v>184</v>
      </c>
      <c r="AK86" t="s">
        <v>185</v>
      </c>
      <c r="AL86" t="s">
        <v>186</v>
      </c>
      <c r="AM86" t="s">
        <v>187</v>
      </c>
      <c r="AN86" t="s">
        <v>188</v>
      </c>
      <c r="AO86" t="s">
        <v>189</v>
      </c>
      <c r="AP86" t="s">
        <v>190</v>
      </c>
      <c r="AQ86" t="s">
        <v>191</v>
      </c>
      <c r="AR86" t="s">
        <v>192</v>
      </c>
      <c r="AS86" t="s">
        <v>193</v>
      </c>
      <c r="AT86" t="s">
        <v>194</v>
      </c>
      <c r="AU86" t="s">
        <v>195</v>
      </c>
      <c r="AV86" t="s">
        <v>196</v>
      </c>
      <c r="AW86" t="s">
        <v>197</v>
      </c>
      <c r="AX86" t="s">
        <v>198</v>
      </c>
      <c r="AY86" t="s">
        <v>199</v>
      </c>
      <c r="AZ86" t="s">
        <v>200</v>
      </c>
      <c r="BA86" t="s">
        <v>201</v>
      </c>
      <c r="BB86" t="s">
        <v>202</v>
      </c>
      <c r="BC86" t="s">
        <v>203</v>
      </c>
      <c r="BD86" t="s">
        <v>204</v>
      </c>
      <c r="BE86" t="s">
        <v>205</v>
      </c>
      <c r="BF86" t="s">
        <v>206</v>
      </c>
      <c r="BG86" t="s">
        <v>207</v>
      </c>
      <c r="BH86" t="s">
        <v>208</v>
      </c>
      <c r="BI86" t="s">
        <v>209</v>
      </c>
      <c r="BJ86" t="s">
        <v>210</v>
      </c>
      <c r="BK86" t="s">
        <v>211</v>
      </c>
      <c r="BL86" t="s">
        <v>212</v>
      </c>
      <c r="BM86" t="s">
        <v>213</v>
      </c>
      <c r="BN86" t="s">
        <v>214</v>
      </c>
      <c r="BO86" t="s">
        <v>215</v>
      </c>
      <c r="BP86" t="s">
        <v>216</v>
      </c>
      <c r="BQ86" t="s">
        <v>217</v>
      </c>
      <c r="BR86" t="s">
        <v>218</v>
      </c>
      <c r="BS86" t="s">
        <v>219</v>
      </c>
      <c r="BT86" t="s">
        <v>220</v>
      </c>
      <c r="BU86" t="s">
        <v>221</v>
      </c>
      <c r="BV86" t="s">
        <v>222</v>
      </c>
      <c r="BW86" t="s">
        <v>223</v>
      </c>
      <c r="BX86" t="s">
        <v>224</v>
      </c>
      <c r="BY86" t="s">
        <v>225</v>
      </c>
      <c r="BZ86" t="s">
        <v>226</v>
      </c>
      <c r="CA86" t="s">
        <v>227</v>
      </c>
      <c r="CB86" t="s">
        <v>228</v>
      </c>
      <c r="CC86" t="s">
        <v>229</v>
      </c>
      <c r="CD86" t="s">
        <v>230</v>
      </c>
      <c r="CE86" t="s">
        <v>231</v>
      </c>
      <c r="CF86" t="s">
        <v>232</v>
      </c>
      <c r="CG86" t="s">
        <v>233</v>
      </c>
      <c r="CH86" t="s">
        <v>234</v>
      </c>
      <c r="CI86" t="s">
        <v>235</v>
      </c>
      <c r="CJ86" t="s">
        <v>236</v>
      </c>
      <c r="CK86" t="s">
        <v>237</v>
      </c>
      <c r="CL86" t="s">
        <v>238</v>
      </c>
      <c r="CM86" t="s">
        <v>239</v>
      </c>
      <c r="CN86" t="s">
        <v>240</v>
      </c>
      <c r="CO86" t="s">
        <v>241</v>
      </c>
      <c r="CP86" t="s">
        <v>242</v>
      </c>
      <c r="CQ86" t="s">
        <v>243</v>
      </c>
      <c r="CR86" t="s">
        <v>244</v>
      </c>
      <c r="CS86" t="s">
        <v>245</v>
      </c>
      <c r="CT86" t="s">
        <v>246</v>
      </c>
      <c r="CU86" t="s">
        <v>247</v>
      </c>
      <c r="CV86" t="s">
        <v>248</v>
      </c>
      <c r="CW86" t="s">
        <v>249</v>
      </c>
      <c r="CX86" t="s">
        <v>250</v>
      </c>
      <c r="CY86">
        <v>347370.44145873323</v>
      </c>
      <c r="CZ86">
        <v>33961.218836565087</v>
      </c>
      <c r="DA86">
        <v>133631.8255126334</v>
      </c>
      <c r="DB86">
        <v>64392.014519056262</v>
      </c>
      <c r="DC86">
        <v>19525</v>
      </c>
      <c r="DD86">
        <v>25907.956337625888</v>
      </c>
      <c r="DE86">
        <v>54539.892939077232</v>
      </c>
      <c r="DF86">
        <v>33688.373804267838</v>
      </c>
      <c r="DG86">
        <v>12202.46238030096</v>
      </c>
      <c r="DH86">
        <v>49891.696750902527</v>
      </c>
      <c r="DI86">
        <v>30752.212389380529</v>
      </c>
      <c r="DJ86">
        <v>150467.65498652289</v>
      </c>
      <c r="DK86">
        <v>69152.237463458514</v>
      </c>
      <c r="DL86">
        <v>67731.311649139971</v>
      </c>
      <c r="DM86">
        <v>22570.54917302727</v>
      </c>
      <c r="DN86">
        <v>28411.405295315679</v>
      </c>
      <c r="DO86">
        <v>46896.551724137928</v>
      </c>
      <c r="DP86">
        <v>46465.828886211057</v>
      </c>
      <c r="DQ86">
        <v>36905.054231623842</v>
      </c>
      <c r="DR86">
        <v>25668.0881307747</v>
      </c>
      <c r="DS86">
        <v>80978.145554848292</v>
      </c>
      <c r="DT86">
        <v>122392.3104307583</v>
      </c>
      <c r="DU86">
        <v>21474.044007690671</v>
      </c>
      <c r="DV86">
        <v>26173.876958190689</v>
      </c>
      <c r="DW86">
        <v>25383.751403968548</v>
      </c>
      <c r="DX86">
        <v>43441.742974423752</v>
      </c>
      <c r="DY86">
        <v>55091.575091575083</v>
      </c>
      <c r="DZ86">
        <v>41071.556316948743</v>
      </c>
      <c r="EA86">
        <v>25849.319615001659</v>
      </c>
      <c r="EB86">
        <v>38203.05480682839</v>
      </c>
      <c r="EC86">
        <v>21683.967704728952</v>
      </c>
      <c r="ED86">
        <v>48045.112781954878</v>
      </c>
      <c r="EE86">
        <v>20396.923020433642</v>
      </c>
      <c r="EF86">
        <v>26334.283000949668</v>
      </c>
      <c r="EG86">
        <v>69286.549707602346</v>
      </c>
      <c r="EH86">
        <v>55289.537712895377</v>
      </c>
      <c r="EI86">
        <v>14044.152184123999</v>
      </c>
      <c r="EJ86">
        <v>24149.377593361001</v>
      </c>
      <c r="EK86">
        <v>24550.454149558289</v>
      </c>
      <c r="EL86">
        <v>17595.4415954416</v>
      </c>
      <c r="EM86">
        <v>19988.191649528158</v>
      </c>
      <c r="EN86">
        <v>25573.263685304621</v>
      </c>
      <c r="EO86">
        <v>32012.472610820831</v>
      </c>
      <c r="EP86">
        <v>63594.993560318348</v>
      </c>
      <c r="EQ86">
        <v>85532.236581590405</v>
      </c>
      <c r="ER86">
        <v>12094.24083769633</v>
      </c>
      <c r="ES86">
        <v>10621.995630007281</v>
      </c>
      <c r="ET86">
        <v>73637.142367654611</v>
      </c>
      <c r="EU86">
        <v>51685.393258426971</v>
      </c>
      <c r="EV86">
        <v>117389.5253682488</v>
      </c>
    </row>
    <row r="87" spans="1:152" x14ac:dyDescent="0.45">
      <c r="A87" s="2">
        <v>42143</v>
      </c>
      <c r="B87">
        <f t="shared" si="1"/>
        <v>2747502.5774304061</v>
      </c>
      <c r="C87" t="s">
        <v>151</v>
      </c>
      <c r="D87" t="s">
        <v>152</v>
      </c>
      <c r="E87" t="s">
        <v>153</v>
      </c>
      <c r="F87" t="s">
        <v>154</v>
      </c>
      <c r="G87" t="s">
        <v>155</v>
      </c>
      <c r="H87" t="s">
        <v>156</v>
      </c>
      <c r="I87" t="s">
        <v>157</v>
      </c>
      <c r="J87" t="s">
        <v>158</v>
      </c>
      <c r="K87" t="s">
        <v>159</v>
      </c>
      <c r="L87" t="s">
        <v>160</v>
      </c>
      <c r="M87" t="s">
        <v>161</v>
      </c>
      <c r="N87" t="s">
        <v>162</v>
      </c>
      <c r="O87" t="s">
        <v>163</v>
      </c>
      <c r="P87" t="s">
        <v>164</v>
      </c>
      <c r="Q87" t="s">
        <v>165</v>
      </c>
      <c r="R87" t="s">
        <v>166</v>
      </c>
      <c r="S87" t="s">
        <v>167</v>
      </c>
      <c r="T87" t="s">
        <v>168</v>
      </c>
      <c r="U87" t="s">
        <v>169</v>
      </c>
      <c r="V87" t="s">
        <v>170</v>
      </c>
      <c r="W87" t="s">
        <v>171</v>
      </c>
      <c r="X87" t="s">
        <v>172</v>
      </c>
      <c r="Y87" t="s">
        <v>173</v>
      </c>
      <c r="Z87" t="s">
        <v>174</v>
      </c>
      <c r="AA87" t="s">
        <v>175</v>
      </c>
      <c r="AB87" t="s">
        <v>176</v>
      </c>
      <c r="AC87" t="s">
        <v>177</v>
      </c>
      <c r="AD87" t="s">
        <v>178</v>
      </c>
      <c r="AE87" t="s">
        <v>179</v>
      </c>
      <c r="AF87" t="s">
        <v>180</v>
      </c>
      <c r="AG87" t="s">
        <v>181</v>
      </c>
      <c r="AH87" t="s">
        <v>182</v>
      </c>
      <c r="AI87" t="s">
        <v>183</v>
      </c>
      <c r="AJ87" t="s">
        <v>184</v>
      </c>
      <c r="AK87" t="s">
        <v>185</v>
      </c>
      <c r="AL87" t="s">
        <v>186</v>
      </c>
      <c r="AM87" t="s">
        <v>187</v>
      </c>
      <c r="AN87" t="s">
        <v>188</v>
      </c>
      <c r="AO87" t="s">
        <v>189</v>
      </c>
      <c r="AP87" t="s">
        <v>190</v>
      </c>
      <c r="AQ87" t="s">
        <v>191</v>
      </c>
      <c r="AR87" t="s">
        <v>192</v>
      </c>
      <c r="AS87" t="s">
        <v>193</v>
      </c>
      <c r="AT87" t="s">
        <v>194</v>
      </c>
      <c r="AU87" t="s">
        <v>195</v>
      </c>
      <c r="AV87" t="s">
        <v>196</v>
      </c>
      <c r="AW87" t="s">
        <v>197</v>
      </c>
      <c r="AX87" t="s">
        <v>198</v>
      </c>
      <c r="AY87" t="s">
        <v>199</v>
      </c>
      <c r="AZ87" t="s">
        <v>200</v>
      </c>
      <c r="BA87" t="s">
        <v>201</v>
      </c>
      <c r="BB87" t="s">
        <v>202</v>
      </c>
      <c r="BC87" t="s">
        <v>203</v>
      </c>
      <c r="BD87" t="s">
        <v>204</v>
      </c>
      <c r="BE87" t="s">
        <v>205</v>
      </c>
      <c r="BF87" t="s">
        <v>206</v>
      </c>
      <c r="BG87" t="s">
        <v>207</v>
      </c>
      <c r="BH87" t="s">
        <v>208</v>
      </c>
      <c r="BI87" t="s">
        <v>209</v>
      </c>
      <c r="BJ87" t="s">
        <v>210</v>
      </c>
      <c r="BK87" t="s">
        <v>211</v>
      </c>
      <c r="BL87" t="s">
        <v>212</v>
      </c>
      <c r="BM87" t="s">
        <v>213</v>
      </c>
      <c r="BN87" t="s">
        <v>214</v>
      </c>
      <c r="BO87" t="s">
        <v>215</v>
      </c>
      <c r="BP87" t="s">
        <v>216</v>
      </c>
      <c r="BQ87" t="s">
        <v>217</v>
      </c>
      <c r="BR87" t="s">
        <v>218</v>
      </c>
      <c r="BS87" t="s">
        <v>219</v>
      </c>
      <c r="BT87" t="s">
        <v>220</v>
      </c>
      <c r="BU87" t="s">
        <v>221</v>
      </c>
      <c r="BV87" t="s">
        <v>222</v>
      </c>
      <c r="BW87" t="s">
        <v>223</v>
      </c>
      <c r="BX87" t="s">
        <v>224</v>
      </c>
      <c r="BY87" t="s">
        <v>225</v>
      </c>
      <c r="BZ87" t="s">
        <v>226</v>
      </c>
      <c r="CA87" t="s">
        <v>227</v>
      </c>
      <c r="CB87" t="s">
        <v>228</v>
      </c>
      <c r="CC87" t="s">
        <v>229</v>
      </c>
      <c r="CD87" t="s">
        <v>230</v>
      </c>
      <c r="CE87" t="s">
        <v>231</v>
      </c>
      <c r="CF87" t="s">
        <v>232</v>
      </c>
      <c r="CG87" t="s">
        <v>233</v>
      </c>
      <c r="CH87" t="s">
        <v>234</v>
      </c>
      <c r="CI87" t="s">
        <v>235</v>
      </c>
      <c r="CJ87" t="s">
        <v>236</v>
      </c>
      <c r="CK87" t="s">
        <v>237</v>
      </c>
      <c r="CL87" t="s">
        <v>238</v>
      </c>
      <c r="CM87" t="s">
        <v>239</v>
      </c>
      <c r="CN87" t="s">
        <v>240</v>
      </c>
      <c r="CO87" t="s">
        <v>241</v>
      </c>
      <c r="CP87" t="s">
        <v>242</v>
      </c>
      <c r="CQ87" t="s">
        <v>243</v>
      </c>
      <c r="CR87" t="s">
        <v>244</v>
      </c>
      <c r="CS87" t="s">
        <v>245</v>
      </c>
      <c r="CT87" t="s">
        <v>246</v>
      </c>
      <c r="CU87" t="s">
        <v>247</v>
      </c>
      <c r="CV87" t="s">
        <v>248</v>
      </c>
      <c r="CW87" t="s">
        <v>249</v>
      </c>
      <c r="CX87" t="s">
        <v>250</v>
      </c>
      <c r="CY87">
        <v>400806.14203454898</v>
      </c>
      <c r="CZ87">
        <v>34127.423822714678</v>
      </c>
      <c r="DA87">
        <v>148773.51969894781</v>
      </c>
      <c r="DB87">
        <v>65081.669691470059</v>
      </c>
      <c r="DC87">
        <v>20000</v>
      </c>
      <c r="DD87">
        <v>26271.726667246181</v>
      </c>
      <c r="DE87">
        <v>53438.694876370122</v>
      </c>
      <c r="DF87">
        <v>34369.021339220009</v>
      </c>
      <c r="DG87">
        <v>12612.859097127221</v>
      </c>
      <c r="DH87">
        <v>51624.548736462093</v>
      </c>
      <c r="DI87">
        <v>30973.451327433631</v>
      </c>
      <c r="DJ87">
        <v>149766.84636118601</v>
      </c>
      <c r="DK87">
        <v>69799.865077580398</v>
      </c>
      <c r="DL87">
        <v>78796.77182685252</v>
      </c>
      <c r="DM87">
        <v>23363.2479114288</v>
      </c>
      <c r="DN87">
        <v>30798.370672097761</v>
      </c>
      <c r="DO87">
        <v>46482.758620689659</v>
      </c>
      <c r="DP87">
        <v>49085.901187812022</v>
      </c>
      <c r="DQ87">
        <v>37087.722870712532</v>
      </c>
      <c r="DR87">
        <v>26967.543236199948</v>
      </c>
      <c r="DS87">
        <v>87683.004455760645</v>
      </c>
      <c r="DT87">
        <v>123460.30615877541</v>
      </c>
      <c r="DU87">
        <v>21179.235206152531</v>
      </c>
      <c r="DV87">
        <v>26068.056852370581</v>
      </c>
      <c r="DW87">
        <v>26604.268064395361</v>
      </c>
      <c r="DX87">
        <v>48967.477107672879</v>
      </c>
      <c r="DY87">
        <v>60830.280830280833</v>
      </c>
      <c r="DZ87">
        <v>46952.314614356452</v>
      </c>
      <c r="EA87">
        <v>26848.35048124793</v>
      </c>
      <c r="EB87">
        <v>39143.4561245882</v>
      </c>
      <c r="EC87">
        <v>22975.778546712809</v>
      </c>
      <c r="ED87">
        <v>48839.28571428571</v>
      </c>
      <c r="EE87">
        <v>20709.027153059538</v>
      </c>
      <c r="EF87">
        <v>26334.283000949668</v>
      </c>
      <c r="EG87">
        <v>72787.524366471727</v>
      </c>
      <c r="EH87">
        <v>56563.260340632602</v>
      </c>
      <c r="EI87">
        <v>14091.12259276656</v>
      </c>
      <c r="EJ87">
        <v>23795.297372060861</v>
      </c>
      <c r="EK87">
        <v>25688.689809630461</v>
      </c>
      <c r="EL87">
        <v>17062.108262108261</v>
      </c>
      <c r="EM87">
        <v>21277.860326894501</v>
      </c>
      <c r="EN87">
        <v>26526.65991507205</v>
      </c>
      <c r="EO87">
        <v>32261.924827237479</v>
      </c>
      <c r="EP87">
        <v>62936.494831742682</v>
      </c>
      <c r="EQ87">
        <v>91600.541004767219</v>
      </c>
      <c r="ER87">
        <v>11675.392670157071</v>
      </c>
      <c r="ES87">
        <v>10222.869628550619</v>
      </c>
      <c r="ET87">
        <v>70995.374336131572</v>
      </c>
      <c r="EU87">
        <v>62359.550561797747</v>
      </c>
      <c r="EV87">
        <v>130834.6972176759</v>
      </c>
    </row>
    <row r="88" spans="1:152" x14ac:dyDescent="0.45">
      <c r="A88" s="2">
        <v>42150</v>
      </c>
      <c r="B88">
        <f t="shared" si="1"/>
        <v>2690581.3112075757</v>
      </c>
      <c r="C88" t="s">
        <v>151</v>
      </c>
      <c r="D88" t="s">
        <v>152</v>
      </c>
      <c r="E88" t="s">
        <v>153</v>
      </c>
      <c r="F88" t="s">
        <v>154</v>
      </c>
      <c r="G88" t="s">
        <v>155</v>
      </c>
      <c r="H88" t="s">
        <v>156</v>
      </c>
      <c r="I88" t="s">
        <v>157</v>
      </c>
      <c r="J88" t="s">
        <v>158</v>
      </c>
      <c r="K88" t="s">
        <v>159</v>
      </c>
      <c r="L88" t="s">
        <v>160</v>
      </c>
      <c r="M88" t="s">
        <v>161</v>
      </c>
      <c r="N88" t="s">
        <v>162</v>
      </c>
      <c r="O88" t="s">
        <v>163</v>
      </c>
      <c r="P88" t="s">
        <v>164</v>
      </c>
      <c r="Q88" t="s">
        <v>165</v>
      </c>
      <c r="R88" t="s">
        <v>166</v>
      </c>
      <c r="S88" t="s">
        <v>167</v>
      </c>
      <c r="T88" t="s">
        <v>168</v>
      </c>
      <c r="U88" t="s">
        <v>169</v>
      </c>
      <c r="V88" t="s">
        <v>170</v>
      </c>
      <c r="W88" t="s">
        <v>171</v>
      </c>
      <c r="X88" t="s">
        <v>172</v>
      </c>
      <c r="Y88" t="s">
        <v>173</v>
      </c>
      <c r="Z88" t="s">
        <v>174</v>
      </c>
      <c r="AA88" t="s">
        <v>175</v>
      </c>
      <c r="AB88" t="s">
        <v>176</v>
      </c>
      <c r="AC88" t="s">
        <v>177</v>
      </c>
      <c r="AD88" t="s">
        <v>178</v>
      </c>
      <c r="AE88" t="s">
        <v>179</v>
      </c>
      <c r="AF88" t="s">
        <v>180</v>
      </c>
      <c r="AG88" t="s">
        <v>181</v>
      </c>
      <c r="AH88" t="s">
        <v>182</v>
      </c>
      <c r="AI88" t="s">
        <v>183</v>
      </c>
      <c r="AJ88" t="s">
        <v>184</v>
      </c>
      <c r="AK88" t="s">
        <v>185</v>
      </c>
      <c r="AL88" t="s">
        <v>186</v>
      </c>
      <c r="AM88" t="s">
        <v>187</v>
      </c>
      <c r="AN88" t="s">
        <v>188</v>
      </c>
      <c r="AO88" t="s">
        <v>189</v>
      </c>
      <c r="AP88" t="s">
        <v>190</v>
      </c>
      <c r="AQ88" t="s">
        <v>191</v>
      </c>
      <c r="AR88" t="s">
        <v>192</v>
      </c>
      <c r="AS88" t="s">
        <v>193</v>
      </c>
      <c r="AT88" t="s">
        <v>194</v>
      </c>
      <c r="AU88" t="s">
        <v>195</v>
      </c>
      <c r="AV88" t="s">
        <v>196</v>
      </c>
      <c r="AW88" t="s">
        <v>197</v>
      </c>
      <c r="AX88" t="s">
        <v>198</v>
      </c>
      <c r="AY88" t="s">
        <v>199</v>
      </c>
      <c r="AZ88" t="s">
        <v>200</v>
      </c>
      <c r="BA88" t="s">
        <v>201</v>
      </c>
      <c r="BB88" t="s">
        <v>202</v>
      </c>
      <c r="BC88" t="s">
        <v>203</v>
      </c>
      <c r="BD88" t="s">
        <v>204</v>
      </c>
      <c r="BE88" t="s">
        <v>205</v>
      </c>
      <c r="BF88" t="s">
        <v>206</v>
      </c>
      <c r="BG88" t="s">
        <v>207</v>
      </c>
      <c r="BH88" t="s">
        <v>208</v>
      </c>
      <c r="BI88" t="s">
        <v>209</v>
      </c>
      <c r="BJ88" t="s">
        <v>210</v>
      </c>
      <c r="BK88" t="s">
        <v>211</v>
      </c>
      <c r="BL88" t="s">
        <v>212</v>
      </c>
      <c r="BM88" t="s">
        <v>213</v>
      </c>
      <c r="BN88" t="s">
        <v>214</v>
      </c>
      <c r="BO88" t="s">
        <v>215</v>
      </c>
      <c r="BP88" t="s">
        <v>216</v>
      </c>
      <c r="BQ88" t="s">
        <v>217</v>
      </c>
      <c r="BR88" t="s">
        <v>218</v>
      </c>
      <c r="BS88" t="s">
        <v>219</v>
      </c>
      <c r="BT88" t="s">
        <v>220</v>
      </c>
      <c r="BU88" t="s">
        <v>221</v>
      </c>
      <c r="BV88" t="s">
        <v>222</v>
      </c>
      <c r="BW88" t="s">
        <v>223</v>
      </c>
      <c r="BX88" t="s">
        <v>224</v>
      </c>
      <c r="BY88" t="s">
        <v>225</v>
      </c>
      <c r="BZ88" t="s">
        <v>226</v>
      </c>
      <c r="CA88" t="s">
        <v>227</v>
      </c>
      <c r="CB88" t="s">
        <v>228</v>
      </c>
      <c r="CC88" t="s">
        <v>229</v>
      </c>
      <c r="CD88" t="s">
        <v>230</v>
      </c>
      <c r="CE88" t="s">
        <v>231</v>
      </c>
      <c r="CF88" t="s">
        <v>232</v>
      </c>
      <c r="CG88" t="s">
        <v>233</v>
      </c>
      <c r="CH88" t="s">
        <v>234</v>
      </c>
      <c r="CI88" t="s">
        <v>235</v>
      </c>
      <c r="CJ88" t="s">
        <v>236</v>
      </c>
      <c r="CK88" t="s">
        <v>237</v>
      </c>
      <c r="CL88" t="s">
        <v>238</v>
      </c>
      <c r="CM88" t="s">
        <v>239</v>
      </c>
      <c r="CN88" t="s">
        <v>240</v>
      </c>
      <c r="CO88" t="s">
        <v>241</v>
      </c>
      <c r="CP88" t="s">
        <v>242</v>
      </c>
      <c r="CQ88" t="s">
        <v>243</v>
      </c>
      <c r="CR88" t="s">
        <v>244</v>
      </c>
      <c r="CS88" t="s">
        <v>245</v>
      </c>
      <c r="CT88" t="s">
        <v>246</v>
      </c>
      <c r="CU88" t="s">
        <v>247</v>
      </c>
      <c r="CV88" t="s">
        <v>248</v>
      </c>
      <c r="CW88" t="s">
        <v>249</v>
      </c>
      <c r="CX88" t="s">
        <v>250</v>
      </c>
      <c r="CY88">
        <v>407754.31861804222</v>
      </c>
      <c r="CZ88">
        <v>34072.022160664812</v>
      </c>
      <c r="DA88">
        <v>134999.8720016384</v>
      </c>
      <c r="DB88">
        <v>66134.301270417433</v>
      </c>
      <c r="DC88">
        <v>21500</v>
      </c>
      <c r="DD88">
        <v>26814.360400859339</v>
      </c>
      <c r="DE88">
        <v>53530.461381595713</v>
      </c>
      <c r="DF88">
        <v>36552.612214863868</v>
      </c>
      <c r="DG88">
        <v>11737.346101231189</v>
      </c>
      <c r="DH88">
        <v>50180.505415162457</v>
      </c>
      <c r="DI88">
        <v>31415.929203539821</v>
      </c>
      <c r="DJ88">
        <v>143737.19676549869</v>
      </c>
      <c r="DK88">
        <v>54814.481673037997</v>
      </c>
      <c r="DL88">
        <v>74521.887992174117</v>
      </c>
      <c r="DM88">
        <v>23602.151143781641</v>
      </c>
      <c r="DN88">
        <v>30586.558044806508</v>
      </c>
      <c r="DO88">
        <v>44551.724137931044</v>
      </c>
      <c r="DP88">
        <v>46100.877948011708</v>
      </c>
      <c r="DQ88">
        <v>38345.441369355991</v>
      </c>
      <c r="DR88">
        <v>26926.083866382371</v>
      </c>
      <c r="DS88">
        <v>84426.055590918739</v>
      </c>
      <c r="DT88">
        <v>120754.71698113209</v>
      </c>
      <c r="DU88">
        <v>19653.92010254219</v>
      </c>
      <c r="DV88">
        <v>27065.56696752775</v>
      </c>
      <c r="DW88">
        <v>25885.436166229869</v>
      </c>
      <c r="DX88">
        <v>49646.353015472057</v>
      </c>
      <c r="DY88">
        <v>59023.19902319902</v>
      </c>
      <c r="DZ88">
        <v>32385.775334626029</v>
      </c>
      <c r="EA88">
        <v>26648.523066710921</v>
      </c>
      <c r="EB88">
        <v>38745.13327343516</v>
      </c>
      <c r="EC88">
        <v>22750.865051903111</v>
      </c>
      <c r="ED88">
        <v>51705.827067669168</v>
      </c>
      <c r="EE88">
        <v>20598.872753309221</v>
      </c>
      <c r="EF88">
        <v>26334.283000949668</v>
      </c>
      <c r="EG88">
        <v>70947.368421052626</v>
      </c>
      <c r="EH88">
        <v>61159.367396593683</v>
      </c>
      <c r="EI88">
        <v>13621.41850634101</v>
      </c>
      <c r="EJ88">
        <v>21587.828492392811</v>
      </c>
      <c r="EK88">
        <v>26018.16598233171</v>
      </c>
      <c r="EL88">
        <v>17164.672364672369</v>
      </c>
      <c r="EM88">
        <v>19750.450193361739</v>
      </c>
      <c r="EN88">
        <v>26538.386368885811</v>
      </c>
      <c r="EO88">
        <v>33536.153716500921</v>
      </c>
      <c r="EP88">
        <v>61351.342425943651</v>
      </c>
      <c r="EQ88">
        <v>99290.522645575023</v>
      </c>
      <c r="ER88">
        <v>11832.460732984289</v>
      </c>
      <c r="ES88">
        <v>8675.8922068463235</v>
      </c>
      <c r="ET88">
        <v>71283.193421278047</v>
      </c>
      <c r="EU88">
        <v>59550.561797752809</v>
      </c>
      <c r="EV88">
        <v>124770.8674304419</v>
      </c>
    </row>
    <row r="89" spans="1:152" x14ac:dyDescent="0.45">
      <c r="A89" s="2">
        <v>42157</v>
      </c>
      <c r="B89">
        <f t="shared" si="1"/>
        <v>2683295.1624249085</v>
      </c>
      <c r="C89" t="s">
        <v>151</v>
      </c>
      <c r="D89" t="s">
        <v>152</v>
      </c>
      <c r="E89" t="s">
        <v>153</v>
      </c>
      <c r="F89" t="s">
        <v>154</v>
      </c>
      <c r="G89" t="s">
        <v>155</v>
      </c>
      <c r="H89" t="s">
        <v>156</v>
      </c>
      <c r="I89" t="s">
        <v>157</v>
      </c>
      <c r="J89" t="s">
        <v>158</v>
      </c>
      <c r="K89" t="s">
        <v>159</v>
      </c>
      <c r="L89" t="s">
        <v>160</v>
      </c>
      <c r="M89" t="s">
        <v>161</v>
      </c>
      <c r="N89" t="s">
        <v>162</v>
      </c>
      <c r="O89" t="s">
        <v>163</v>
      </c>
      <c r="P89" t="s">
        <v>164</v>
      </c>
      <c r="Q89" t="s">
        <v>165</v>
      </c>
      <c r="R89" t="s">
        <v>166</v>
      </c>
      <c r="S89" t="s">
        <v>167</v>
      </c>
      <c r="T89" t="s">
        <v>168</v>
      </c>
      <c r="U89" t="s">
        <v>169</v>
      </c>
      <c r="V89" t="s">
        <v>170</v>
      </c>
      <c r="W89" t="s">
        <v>171</v>
      </c>
      <c r="X89" t="s">
        <v>172</v>
      </c>
      <c r="Y89" t="s">
        <v>173</v>
      </c>
      <c r="Z89" t="s">
        <v>174</v>
      </c>
      <c r="AA89" t="s">
        <v>175</v>
      </c>
      <c r="AB89" t="s">
        <v>176</v>
      </c>
      <c r="AC89" t="s">
        <v>177</v>
      </c>
      <c r="AD89" t="s">
        <v>178</v>
      </c>
      <c r="AE89" t="s">
        <v>179</v>
      </c>
      <c r="AF89" t="s">
        <v>180</v>
      </c>
      <c r="AG89" t="s">
        <v>181</v>
      </c>
      <c r="AH89" t="s">
        <v>182</v>
      </c>
      <c r="AI89" t="s">
        <v>183</v>
      </c>
      <c r="AJ89" t="s">
        <v>184</v>
      </c>
      <c r="AK89" t="s">
        <v>185</v>
      </c>
      <c r="AL89" t="s">
        <v>186</v>
      </c>
      <c r="AM89" t="s">
        <v>187</v>
      </c>
      <c r="AN89" t="s">
        <v>188</v>
      </c>
      <c r="AO89" t="s">
        <v>189</v>
      </c>
      <c r="AP89" t="s">
        <v>190</v>
      </c>
      <c r="AQ89" t="s">
        <v>191</v>
      </c>
      <c r="AR89" t="s">
        <v>192</v>
      </c>
      <c r="AS89" t="s">
        <v>193</v>
      </c>
      <c r="AT89" t="s">
        <v>194</v>
      </c>
      <c r="AU89" t="s">
        <v>195</v>
      </c>
      <c r="AV89" t="s">
        <v>196</v>
      </c>
      <c r="AW89" t="s">
        <v>197</v>
      </c>
      <c r="AX89" t="s">
        <v>198</v>
      </c>
      <c r="AY89" t="s">
        <v>199</v>
      </c>
      <c r="AZ89" t="s">
        <v>200</v>
      </c>
      <c r="BA89" t="s">
        <v>201</v>
      </c>
      <c r="BB89" t="s">
        <v>202</v>
      </c>
      <c r="BC89" t="s">
        <v>203</v>
      </c>
      <c r="BD89" t="s">
        <v>204</v>
      </c>
      <c r="BE89" t="s">
        <v>205</v>
      </c>
      <c r="BF89" t="s">
        <v>206</v>
      </c>
      <c r="BG89" t="s">
        <v>207</v>
      </c>
      <c r="BH89" t="s">
        <v>208</v>
      </c>
      <c r="BI89" t="s">
        <v>209</v>
      </c>
      <c r="BJ89" t="s">
        <v>210</v>
      </c>
      <c r="BK89" t="s">
        <v>211</v>
      </c>
      <c r="BL89" t="s">
        <v>212</v>
      </c>
      <c r="BM89" t="s">
        <v>213</v>
      </c>
      <c r="BN89" t="s">
        <v>214</v>
      </c>
      <c r="BO89" t="s">
        <v>215</v>
      </c>
      <c r="BP89" t="s">
        <v>216</v>
      </c>
      <c r="BQ89" t="s">
        <v>217</v>
      </c>
      <c r="BR89" t="s">
        <v>218</v>
      </c>
      <c r="BS89" t="s">
        <v>219</v>
      </c>
      <c r="BT89" t="s">
        <v>220</v>
      </c>
      <c r="BU89" t="s">
        <v>221</v>
      </c>
      <c r="BV89" t="s">
        <v>222</v>
      </c>
      <c r="BW89" t="s">
        <v>223</v>
      </c>
      <c r="BX89" t="s">
        <v>224</v>
      </c>
      <c r="BY89" t="s">
        <v>225</v>
      </c>
      <c r="BZ89" t="s">
        <v>226</v>
      </c>
      <c r="CA89" t="s">
        <v>227</v>
      </c>
      <c r="CB89" t="s">
        <v>228</v>
      </c>
      <c r="CC89" t="s">
        <v>229</v>
      </c>
      <c r="CD89" t="s">
        <v>230</v>
      </c>
      <c r="CE89" t="s">
        <v>231</v>
      </c>
      <c r="CF89" t="s">
        <v>232</v>
      </c>
      <c r="CG89" t="s">
        <v>233</v>
      </c>
      <c r="CH89" t="s">
        <v>234</v>
      </c>
      <c r="CI89" t="s">
        <v>235</v>
      </c>
      <c r="CJ89" t="s">
        <v>236</v>
      </c>
      <c r="CK89" t="s">
        <v>237</v>
      </c>
      <c r="CL89" t="s">
        <v>238</v>
      </c>
      <c r="CM89" t="s">
        <v>239</v>
      </c>
      <c r="CN89" t="s">
        <v>240</v>
      </c>
      <c r="CO89" t="s">
        <v>241</v>
      </c>
      <c r="CP89" t="s">
        <v>242</v>
      </c>
      <c r="CQ89" t="s">
        <v>243</v>
      </c>
      <c r="CR89" t="s">
        <v>244</v>
      </c>
      <c r="CS89" t="s">
        <v>245</v>
      </c>
      <c r="CT89" t="s">
        <v>246</v>
      </c>
      <c r="CU89" t="s">
        <v>247</v>
      </c>
      <c r="CV89" t="s">
        <v>248</v>
      </c>
      <c r="CW89" t="s">
        <v>249</v>
      </c>
      <c r="CX89" t="s">
        <v>250</v>
      </c>
      <c r="CY89">
        <v>456199.61612284073</v>
      </c>
      <c r="CZ89">
        <v>33739.612188365652</v>
      </c>
      <c r="DA89">
        <v>126792.1050610552</v>
      </c>
      <c r="DB89">
        <v>65299.455535390203</v>
      </c>
      <c r="DC89">
        <v>19425</v>
      </c>
      <c r="DD89">
        <v>27422.024083019769</v>
      </c>
      <c r="DE89">
        <v>47738.975274024982</v>
      </c>
      <c r="DF89">
        <v>35051.508462104488</v>
      </c>
      <c r="DG89">
        <v>9794.8016415868678</v>
      </c>
      <c r="DH89">
        <v>48158.844765342961</v>
      </c>
      <c r="DI89">
        <v>31371.681415929201</v>
      </c>
      <c r="DJ89">
        <v>142254.71698113211</v>
      </c>
      <c r="DK89">
        <v>51684.281538115589</v>
      </c>
      <c r="DL89">
        <v>70111.681747778595</v>
      </c>
      <c r="DM89">
        <v>23202.588588114591</v>
      </c>
      <c r="DN89">
        <v>29991.8533604888</v>
      </c>
      <c r="DO89">
        <v>42758.620689655167</v>
      </c>
      <c r="DP89">
        <v>46052.676880702369</v>
      </c>
      <c r="DQ89">
        <v>32904.311578796063</v>
      </c>
      <c r="DR89">
        <v>25868.277659322441</v>
      </c>
      <c r="DS89">
        <v>79758.115849777212</v>
      </c>
      <c r="DT89">
        <v>118903.5243859024</v>
      </c>
      <c r="DU89">
        <v>20358.897671437731</v>
      </c>
      <c r="DV89">
        <v>26972.715011930701</v>
      </c>
      <c r="DW89">
        <v>25039.31111943092</v>
      </c>
      <c r="DX89">
        <v>47676.034101673511</v>
      </c>
      <c r="DY89">
        <v>57680.097680097679</v>
      </c>
      <c r="DZ89">
        <v>30680.17093695288</v>
      </c>
      <c r="EA89">
        <v>26666.41885164288</v>
      </c>
      <c r="EB89">
        <v>38128.182090446237</v>
      </c>
      <c r="EC89">
        <v>23662.053056516721</v>
      </c>
      <c r="ED89">
        <v>50183.270676691733</v>
      </c>
      <c r="EE89">
        <v>20580.513686684171</v>
      </c>
      <c r="EF89">
        <v>26334.283000949668</v>
      </c>
      <c r="EG89">
        <v>71095.516569200787</v>
      </c>
      <c r="EH89">
        <v>61048.661800486618</v>
      </c>
      <c r="EI89">
        <v>12775.95115077501</v>
      </c>
      <c r="EJ89">
        <v>21549.100968188111</v>
      </c>
      <c r="EK89">
        <v>25965.907676993898</v>
      </c>
      <c r="EL89">
        <v>16667.806267806271</v>
      </c>
      <c r="EM89">
        <v>20499.29641911772</v>
      </c>
      <c r="EN89">
        <v>26902.617131282979</v>
      </c>
      <c r="EO89">
        <v>29015.67503792348</v>
      </c>
      <c r="EP89">
        <v>61174.994220798522</v>
      </c>
      <c r="EQ89">
        <v>106843.2988948486</v>
      </c>
      <c r="ER89">
        <v>11465.968586387429</v>
      </c>
      <c r="ES89">
        <v>8305.8994901675178</v>
      </c>
      <c r="ET89">
        <v>71689.223916395407</v>
      </c>
      <c r="EU89">
        <v>56853.932584269671</v>
      </c>
      <c r="EV89">
        <v>122995.09001636659</v>
      </c>
    </row>
    <row r="90" spans="1:152" x14ac:dyDescent="0.45">
      <c r="A90" s="2">
        <v>42164</v>
      </c>
      <c r="B90">
        <f t="shared" si="1"/>
        <v>2558468.0845846888</v>
      </c>
      <c r="C90" t="s">
        <v>151</v>
      </c>
      <c r="D90" t="s">
        <v>152</v>
      </c>
      <c r="E90" t="s">
        <v>153</v>
      </c>
      <c r="F90" t="s">
        <v>154</v>
      </c>
      <c r="G90" t="s">
        <v>155</v>
      </c>
      <c r="H90" t="s">
        <v>156</v>
      </c>
      <c r="I90" t="s">
        <v>157</v>
      </c>
      <c r="J90" t="s">
        <v>158</v>
      </c>
      <c r="K90" t="s">
        <v>159</v>
      </c>
      <c r="L90" t="s">
        <v>160</v>
      </c>
      <c r="M90" t="s">
        <v>161</v>
      </c>
      <c r="N90" t="s">
        <v>162</v>
      </c>
      <c r="O90" t="s">
        <v>163</v>
      </c>
      <c r="P90" t="s">
        <v>164</v>
      </c>
      <c r="Q90" t="s">
        <v>165</v>
      </c>
      <c r="R90" t="s">
        <v>166</v>
      </c>
      <c r="S90" t="s">
        <v>167</v>
      </c>
      <c r="T90" t="s">
        <v>168</v>
      </c>
      <c r="U90" t="s">
        <v>169</v>
      </c>
      <c r="V90" t="s">
        <v>170</v>
      </c>
      <c r="W90" t="s">
        <v>171</v>
      </c>
      <c r="X90" t="s">
        <v>172</v>
      </c>
      <c r="Y90" t="s">
        <v>173</v>
      </c>
      <c r="Z90" t="s">
        <v>174</v>
      </c>
      <c r="AA90" t="s">
        <v>175</v>
      </c>
      <c r="AB90" t="s">
        <v>176</v>
      </c>
      <c r="AC90" t="s">
        <v>177</v>
      </c>
      <c r="AD90" t="s">
        <v>178</v>
      </c>
      <c r="AE90" t="s">
        <v>179</v>
      </c>
      <c r="AF90" t="s">
        <v>180</v>
      </c>
      <c r="AG90" t="s">
        <v>181</v>
      </c>
      <c r="AH90" t="s">
        <v>182</v>
      </c>
      <c r="AI90" t="s">
        <v>183</v>
      </c>
      <c r="AJ90" t="s">
        <v>184</v>
      </c>
      <c r="AK90" t="s">
        <v>185</v>
      </c>
      <c r="AL90" t="s">
        <v>186</v>
      </c>
      <c r="AM90" t="s">
        <v>187</v>
      </c>
      <c r="AN90" t="s">
        <v>188</v>
      </c>
      <c r="AO90" t="s">
        <v>189</v>
      </c>
      <c r="AP90" t="s">
        <v>190</v>
      </c>
      <c r="AQ90" t="s">
        <v>191</v>
      </c>
      <c r="AR90" t="s">
        <v>192</v>
      </c>
      <c r="AS90" t="s">
        <v>193</v>
      </c>
      <c r="AT90" t="s">
        <v>194</v>
      </c>
      <c r="AU90" t="s">
        <v>195</v>
      </c>
      <c r="AV90" t="s">
        <v>196</v>
      </c>
      <c r="AW90" t="s">
        <v>197</v>
      </c>
      <c r="AX90" t="s">
        <v>198</v>
      </c>
      <c r="AY90" t="s">
        <v>199</v>
      </c>
      <c r="AZ90" t="s">
        <v>200</v>
      </c>
      <c r="BA90" t="s">
        <v>201</v>
      </c>
      <c r="BB90" t="s">
        <v>202</v>
      </c>
      <c r="BC90" t="s">
        <v>203</v>
      </c>
      <c r="BD90" t="s">
        <v>204</v>
      </c>
      <c r="BE90" t="s">
        <v>205</v>
      </c>
      <c r="BF90" t="s">
        <v>206</v>
      </c>
      <c r="BG90" t="s">
        <v>207</v>
      </c>
      <c r="BH90" t="s">
        <v>208</v>
      </c>
      <c r="BI90" t="s">
        <v>209</v>
      </c>
      <c r="BJ90" t="s">
        <v>210</v>
      </c>
      <c r="BK90" t="s">
        <v>211</v>
      </c>
      <c r="BL90" t="s">
        <v>212</v>
      </c>
      <c r="BM90" t="s">
        <v>213</v>
      </c>
      <c r="BN90" t="s">
        <v>214</v>
      </c>
      <c r="BO90" t="s">
        <v>215</v>
      </c>
      <c r="BP90" t="s">
        <v>216</v>
      </c>
      <c r="BQ90" t="s">
        <v>217</v>
      </c>
      <c r="BR90" t="s">
        <v>218</v>
      </c>
      <c r="BS90" t="s">
        <v>219</v>
      </c>
      <c r="BT90" t="s">
        <v>220</v>
      </c>
      <c r="BU90" t="s">
        <v>221</v>
      </c>
      <c r="BV90" t="s">
        <v>222</v>
      </c>
      <c r="BW90" t="s">
        <v>223</v>
      </c>
      <c r="BX90" t="s">
        <v>224</v>
      </c>
      <c r="BY90" t="s">
        <v>225</v>
      </c>
      <c r="BZ90" t="s">
        <v>226</v>
      </c>
      <c r="CA90" t="s">
        <v>227</v>
      </c>
      <c r="CB90" t="s">
        <v>228</v>
      </c>
      <c r="CC90" t="s">
        <v>229</v>
      </c>
      <c r="CD90" t="s">
        <v>230</v>
      </c>
      <c r="CE90" t="s">
        <v>231</v>
      </c>
      <c r="CF90" t="s">
        <v>232</v>
      </c>
      <c r="CG90" t="s">
        <v>233</v>
      </c>
      <c r="CH90" t="s">
        <v>234</v>
      </c>
      <c r="CI90" t="s">
        <v>235</v>
      </c>
      <c r="CJ90" t="s">
        <v>236</v>
      </c>
      <c r="CK90" t="s">
        <v>237</v>
      </c>
      <c r="CL90" t="s">
        <v>238</v>
      </c>
      <c r="CM90" t="s">
        <v>239</v>
      </c>
      <c r="CN90" t="s">
        <v>240</v>
      </c>
      <c r="CO90" t="s">
        <v>241</v>
      </c>
      <c r="CP90" t="s">
        <v>242</v>
      </c>
      <c r="CQ90" t="s">
        <v>243</v>
      </c>
      <c r="CR90" t="s">
        <v>244</v>
      </c>
      <c r="CS90" t="s">
        <v>245</v>
      </c>
      <c r="CT90" t="s">
        <v>246</v>
      </c>
      <c r="CU90" t="s">
        <v>247</v>
      </c>
      <c r="CV90" t="s">
        <v>248</v>
      </c>
      <c r="CW90" t="s">
        <v>249</v>
      </c>
      <c r="CX90" t="s">
        <v>250</v>
      </c>
      <c r="CY90">
        <v>429750.47984644922</v>
      </c>
      <c r="CZ90">
        <v>32520.775623268699</v>
      </c>
      <c r="DA90">
        <v>111745.1296623403</v>
      </c>
      <c r="DB90">
        <v>64682.395644283133</v>
      </c>
      <c r="DC90">
        <v>18800</v>
      </c>
      <c r="DD90">
        <v>27098.861251505699</v>
      </c>
      <c r="DE90">
        <v>48931.939841957683</v>
      </c>
      <c r="DF90">
        <v>33532.008830022067</v>
      </c>
      <c r="DG90">
        <v>8125.8549931600537</v>
      </c>
      <c r="DH90">
        <v>44187.725631768953</v>
      </c>
      <c r="DI90">
        <v>31415.929203539821</v>
      </c>
      <c r="DJ90">
        <v>138661.72506738541</v>
      </c>
      <c r="DK90">
        <v>48940.859006071507</v>
      </c>
      <c r="DL90">
        <v>68363.903154805565</v>
      </c>
      <c r="DM90">
        <v>22980.596863479041</v>
      </c>
      <c r="DN90">
        <v>28297.352342158862</v>
      </c>
      <c r="DO90">
        <v>38965.517241379312</v>
      </c>
      <c r="DP90">
        <v>42847.305904630754</v>
      </c>
      <c r="DQ90">
        <v>32371.278500799552</v>
      </c>
      <c r="DR90">
        <v>25352.996920161098</v>
      </c>
      <c r="DS90">
        <v>79036.706980691699</v>
      </c>
      <c r="DT90">
        <v>115272.33891064439</v>
      </c>
      <c r="DU90">
        <v>20213.62956633198</v>
      </c>
      <c r="DV90">
        <v>26575.889615105301</v>
      </c>
      <c r="DW90">
        <v>25346.31224260576</v>
      </c>
      <c r="DX90">
        <v>47211.872434480581</v>
      </c>
      <c r="DY90">
        <v>53089.133089133087</v>
      </c>
      <c r="DZ90">
        <v>23821.043317833541</v>
      </c>
      <c r="EA90">
        <v>26446.73083305675</v>
      </c>
      <c r="EB90">
        <v>39386.043725666357</v>
      </c>
      <c r="EC90">
        <v>22502.883506343711</v>
      </c>
      <c r="ED90">
        <v>49454.887218045107</v>
      </c>
      <c r="EE90">
        <v>20580.513686684171</v>
      </c>
      <c r="EF90">
        <v>26334.283000949668</v>
      </c>
      <c r="EG90">
        <v>65216.374269005843</v>
      </c>
      <c r="EH90">
        <v>63201.946472019466</v>
      </c>
      <c r="EI90">
        <v>12118.36542977924</v>
      </c>
      <c r="EJ90">
        <v>20199.17012448133</v>
      </c>
      <c r="EK90">
        <v>24884.409605574219</v>
      </c>
      <c r="EL90">
        <v>16973.21937321937</v>
      </c>
      <c r="EM90">
        <v>21081.644903220731</v>
      </c>
      <c r="EN90">
        <v>26955.919194072809</v>
      </c>
      <c r="EO90">
        <v>27326.816113264791</v>
      </c>
      <c r="EP90">
        <v>59902.909415144801</v>
      </c>
      <c r="EQ90">
        <v>101806.9147814639</v>
      </c>
      <c r="ER90">
        <v>10575.916230366491</v>
      </c>
      <c r="ES90">
        <v>10549.16241806264</v>
      </c>
      <c r="ET90">
        <v>71675.518245674146</v>
      </c>
      <c r="EU90">
        <v>52696.629213483153</v>
      </c>
      <c r="EV90">
        <v>100458.26513911621</v>
      </c>
    </row>
    <row r="91" spans="1:152" x14ac:dyDescent="0.45">
      <c r="A91" s="2">
        <v>42171</v>
      </c>
      <c r="B91">
        <f t="shared" si="1"/>
        <v>2600114.4032120998</v>
      </c>
      <c r="C91" t="s">
        <v>151</v>
      </c>
      <c r="D91" t="s">
        <v>152</v>
      </c>
      <c r="E91" t="s">
        <v>153</v>
      </c>
      <c r="F91" t="s">
        <v>154</v>
      </c>
      <c r="G91" t="s">
        <v>155</v>
      </c>
      <c r="H91" t="s">
        <v>156</v>
      </c>
      <c r="I91" t="s">
        <v>157</v>
      </c>
      <c r="J91" t="s">
        <v>158</v>
      </c>
      <c r="K91" t="s">
        <v>159</v>
      </c>
      <c r="L91" t="s">
        <v>160</v>
      </c>
      <c r="M91" t="s">
        <v>161</v>
      </c>
      <c r="N91" t="s">
        <v>162</v>
      </c>
      <c r="O91" t="s">
        <v>163</v>
      </c>
      <c r="P91" t="s">
        <v>164</v>
      </c>
      <c r="Q91" t="s">
        <v>165</v>
      </c>
      <c r="R91" t="s">
        <v>166</v>
      </c>
      <c r="S91" t="s">
        <v>167</v>
      </c>
      <c r="T91" t="s">
        <v>168</v>
      </c>
      <c r="U91" t="s">
        <v>169</v>
      </c>
      <c r="V91" t="s">
        <v>170</v>
      </c>
      <c r="W91" t="s">
        <v>171</v>
      </c>
      <c r="X91" t="s">
        <v>172</v>
      </c>
      <c r="Y91" t="s">
        <v>173</v>
      </c>
      <c r="Z91" t="s">
        <v>174</v>
      </c>
      <c r="AA91" t="s">
        <v>175</v>
      </c>
      <c r="AB91" t="s">
        <v>176</v>
      </c>
      <c r="AC91" t="s">
        <v>177</v>
      </c>
      <c r="AD91" t="s">
        <v>178</v>
      </c>
      <c r="AE91" t="s">
        <v>179</v>
      </c>
      <c r="AF91" t="s">
        <v>180</v>
      </c>
      <c r="AG91" t="s">
        <v>181</v>
      </c>
      <c r="AH91" t="s">
        <v>182</v>
      </c>
      <c r="AI91" t="s">
        <v>183</v>
      </c>
      <c r="AJ91" t="s">
        <v>184</v>
      </c>
      <c r="AK91" t="s">
        <v>185</v>
      </c>
      <c r="AL91" t="s">
        <v>186</v>
      </c>
      <c r="AM91" t="s">
        <v>187</v>
      </c>
      <c r="AN91" t="s">
        <v>188</v>
      </c>
      <c r="AO91" t="s">
        <v>189</v>
      </c>
      <c r="AP91" t="s">
        <v>190</v>
      </c>
      <c r="AQ91" t="s">
        <v>191</v>
      </c>
      <c r="AR91" t="s">
        <v>192</v>
      </c>
      <c r="AS91" t="s">
        <v>193</v>
      </c>
      <c r="AT91" t="s">
        <v>194</v>
      </c>
      <c r="AU91" t="s">
        <v>195</v>
      </c>
      <c r="AV91" t="s">
        <v>196</v>
      </c>
      <c r="AW91" t="s">
        <v>197</v>
      </c>
      <c r="AX91" t="s">
        <v>198</v>
      </c>
      <c r="AY91" t="s">
        <v>199</v>
      </c>
      <c r="AZ91" t="s">
        <v>200</v>
      </c>
      <c r="BA91" t="s">
        <v>201</v>
      </c>
      <c r="BB91" t="s">
        <v>202</v>
      </c>
      <c r="BC91" t="s">
        <v>203</v>
      </c>
      <c r="BD91" t="s">
        <v>204</v>
      </c>
      <c r="BE91" t="s">
        <v>205</v>
      </c>
      <c r="BF91" t="s">
        <v>206</v>
      </c>
      <c r="BG91" t="s">
        <v>207</v>
      </c>
      <c r="BH91" t="s">
        <v>208</v>
      </c>
      <c r="BI91" t="s">
        <v>209</v>
      </c>
      <c r="BJ91" t="s">
        <v>210</v>
      </c>
      <c r="BK91" t="s">
        <v>211</v>
      </c>
      <c r="BL91" t="s">
        <v>212</v>
      </c>
      <c r="BM91" t="s">
        <v>213</v>
      </c>
      <c r="BN91" t="s">
        <v>214</v>
      </c>
      <c r="BO91" t="s">
        <v>215</v>
      </c>
      <c r="BP91" t="s">
        <v>216</v>
      </c>
      <c r="BQ91" t="s">
        <v>217</v>
      </c>
      <c r="BR91" t="s">
        <v>218</v>
      </c>
      <c r="BS91" t="s">
        <v>219</v>
      </c>
      <c r="BT91" t="s">
        <v>220</v>
      </c>
      <c r="BU91" t="s">
        <v>221</v>
      </c>
      <c r="BV91" t="s">
        <v>222</v>
      </c>
      <c r="BW91" t="s">
        <v>223</v>
      </c>
      <c r="BX91" t="s">
        <v>224</v>
      </c>
      <c r="BY91" t="s">
        <v>225</v>
      </c>
      <c r="BZ91" t="s">
        <v>226</v>
      </c>
      <c r="CA91" t="s">
        <v>227</v>
      </c>
      <c r="CB91" t="s">
        <v>228</v>
      </c>
      <c r="CC91" t="s">
        <v>229</v>
      </c>
      <c r="CD91" t="s">
        <v>230</v>
      </c>
      <c r="CE91" t="s">
        <v>231</v>
      </c>
      <c r="CF91" t="s">
        <v>232</v>
      </c>
      <c r="CG91" t="s">
        <v>233</v>
      </c>
      <c r="CH91" t="s">
        <v>234</v>
      </c>
      <c r="CI91" t="s">
        <v>235</v>
      </c>
      <c r="CJ91" t="s">
        <v>236</v>
      </c>
      <c r="CK91" t="s">
        <v>237</v>
      </c>
      <c r="CL91" t="s">
        <v>238</v>
      </c>
      <c r="CM91" t="s">
        <v>239</v>
      </c>
      <c r="CN91" t="s">
        <v>240</v>
      </c>
      <c r="CO91" t="s">
        <v>241</v>
      </c>
      <c r="CP91" t="s">
        <v>242</v>
      </c>
      <c r="CQ91" t="s">
        <v>243</v>
      </c>
      <c r="CR91" t="s">
        <v>244</v>
      </c>
      <c r="CS91" t="s">
        <v>245</v>
      </c>
      <c r="CT91" t="s">
        <v>246</v>
      </c>
      <c r="CU91" t="s">
        <v>247</v>
      </c>
      <c r="CV91" t="s">
        <v>248</v>
      </c>
      <c r="CW91" t="s">
        <v>249</v>
      </c>
      <c r="CX91" t="s">
        <v>250</v>
      </c>
      <c r="CY91">
        <v>475086.37236084457</v>
      </c>
      <c r="CZ91">
        <v>32409.97229916897</v>
      </c>
      <c r="DA91">
        <v>115730.9986432173</v>
      </c>
      <c r="DB91">
        <v>63920.145190562609</v>
      </c>
      <c r="DC91">
        <v>18775</v>
      </c>
      <c r="DD91">
        <v>26322.51708536681</v>
      </c>
      <c r="DE91">
        <v>48712.719857252101</v>
      </c>
      <c r="DF91">
        <v>33344.370860927149</v>
      </c>
      <c r="DG91">
        <v>8673.0506155950752</v>
      </c>
      <c r="DH91">
        <v>45487.364620938628</v>
      </c>
      <c r="DI91">
        <v>31814.159292035401</v>
      </c>
      <c r="DJ91">
        <v>135615.90296495959</v>
      </c>
      <c r="DK91">
        <v>48086.350348549589</v>
      </c>
      <c r="DL91">
        <v>65321.594521887993</v>
      </c>
      <c r="DM91">
        <v>22843.1626774299</v>
      </c>
      <c r="DN91">
        <v>28248.47250509165</v>
      </c>
      <c r="DO91">
        <v>38620.689655172413</v>
      </c>
      <c r="DP91">
        <v>42275.778963677061</v>
      </c>
      <c r="DQ91">
        <v>33027.0888608065</v>
      </c>
      <c r="DR91">
        <v>26441.60151622838</v>
      </c>
      <c r="DS91">
        <v>75058.349246764265</v>
      </c>
      <c r="DT91">
        <v>112281.9508721965</v>
      </c>
      <c r="DU91">
        <v>19880.367442854091</v>
      </c>
      <c r="DV91">
        <v>26060.794688245671</v>
      </c>
      <c r="DW91">
        <v>24649.943841257951</v>
      </c>
      <c r="DX91">
        <v>45958.320176823487</v>
      </c>
      <c r="DY91">
        <v>55897.435897435898</v>
      </c>
      <c r="DZ91">
        <v>29682.975959637799</v>
      </c>
      <c r="EA91">
        <v>26534.35114503817</v>
      </c>
      <c r="EB91">
        <v>39011.680143755613</v>
      </c>
      <c r="EC91">
        <v>23938.869665513259</v>
      </c>
      <c r="ED91">
        <v>50394.73684210526</v>
      </c>
      <c r="EE91">
        <v>15430.79549835686</v>
      </c>
      <c r="EF91">
        <v>26334.283000949668</v>
      </c>
      <c r="EG91">
        <v>68148.148148148146</v>
      </c>
      <c r="EH91">
        <v>63543.795620437959</v>
      </c>
      <c r="EI91">
        <v>12165.335838421801</v>
      </c>
      <c r="EJ91">
        <v>19751.037344398341</v>
      </c>
      <c r="EK91">
        <v>25314.91850192858</v>
      </c>
      <c r="EL91">
        <v>17344.729344729349</v>
      </c>
      <c r="EM91">
        <v>20023.813506784882</v>
      </c>
      <c r="EN91">
        <v>26849.31506849315</v>
      </c>
      <c r="EO91">
        <v>28319.56851508511</v>
      </c>
      <c r="EP91">
        <v>63281.925960173037</v>
      </c>
      <c r="EQ91">
        <v>96054.059335674945</v>
      </c>
      <c r="ER91">
        <v>10837.69633507853</v>
      </c>
      <c r="ES91">
        <v>10246.17625637291</v>
      </c>
      <c r="ET91">
        <v>71567.58608874421</v>
      </c>
      <c r="EU91">
        <v>50898.876404494382</v>
      </c>
      <c r="EV91">
        <v>103895.2536824877</v>
      </c>
    </row>
    <row r="92" spans="1:152" x14ac:dyDescent="0.45">
      <c r="A92" s="2">
        <v>42178</v>
      </c>
      <c r="B92">
        <f t="shared" si="1"/>
        <v>2698870.2470858265</v>
      </c>
      <c r="C92" t="s">
        <v>151</v>
      </c>
      <c r="D92" t="s">
        <v>152</v>
      </c>
      <c r="E92" t="s">
        <v>153</v>
      </c>
      <c r="F92" t="s">
        <v>154</v>
      </c>
      <c r="G92" t="s">
        <v>155</v>
      </c>
      <c r="H92" t="s">
        <v>156</v>
      </c>
      <c r="I92" t="s">
        <v>157</v>
      </c>
      <c r="J92" t="s">
        <v>158</v>
      </c>
      <c r="K92" t="s">
        <v>159</v>
      </c>
      <c r="L92" t="s">
        <v>160</v>
      </c>
      <c r="M92" t="s">
        <v>161</v>
      </c>
      <c r="N92" t="s">
        <v>162</v>
      </c>
      <c r="O92" t="s">
        <v>163</v>
      </c>
      <c r="P92" t="s">
        <v>164</v>
      </c>
      <c r="Q92" t="s">
        <v>165</v>
      </c>
      <c r="R92" t="s">
        <v>166</v>
      </c>
      <c r="S92" t="s">
        <v>167</v>
      </c>
      <c r="T92" t="s">
        <v>168</v>
      </c>
      <c r="U92" t="s">
        <v>169</v>
      </c>
      <c r="V92" t="s">
        <v>170</v>
      </c>
      <c r="W92" t="s">
        <v>171</v>
      </c>
      <c r="X92" t="s">
        <v>172</v>
      </c>
      <c r="Y92" t="s">
        <v>173</v>
      </c>
      <c r="Z92" t="s">
        <v>174</v>
      </c>
      <c r="AA92" t="s">
        <v>175</v>
      </c>
      <c r="AB92" t="s">
        <v>176</v>
      </c>
      <c r="AC92" t="s">
        <v>177</v>
      </c>
      <c r="AD92" t="s">
        <v>178</v>
      </c>
      <c r="AE92" t="s">
        <v>179</v>
      </c>
      <c r="AF92" t="s">
        <v>180</v>
      </c>
      <c r="AG92" t="s">
        <v>181</v>
      </c>
      <c r="AH92" t="s">
        <v>182</v>
      </c>
      <c r="AI92" t="s">
        <v>183</v>
      </c>
      <c r="AJ92" t="s">
        <v>184</v>
      </c>
      <c r="AK92" t="s">
        <v>185</v>
      </c>
      <c r="AL92" t="s">
        <v>186</v>
      </c>
      <c r="AM92" t="s">
        <v>187</v>
      </c>
      <c r="AN92" t="s">
        <v>188</v>
      </c>
      <c r="AO92" t="s">
        <v>189</v>
      </c>
      <c r="AP92" t="s">
        <v>190</v>
      </c>
      <c r="AQ92" t="s">
        <v>191</v>
      </c>
      <c r="AR92" t="s">
        <v>192</v>
      </c>
      <c r="AS92" t="s">
        <v>193</v>
      </c>
      <c r="AT92" t="s">
        <v>194</v>
      </c>
      <c r="AU92" t="s">
        <v>195</v>
      </c>
      <c r="AV92" t="s">
        <v>196</v>
      </c>
      <c r="AW92" t="s">
        <v>197</v>
      </c>
      <c r="AX92" t="s">
        <v>198</v>
      </c>
      <c r="AY92" t="s">
        <v>199</v>
      </c>
      <c r="AZ92" t="s">
        <v>200</v>
      </c>
      <c r="BA92" t="s">
        <v>201</v>
      </c>
      <c r="BB92" t="s">
        <v>202</v>
      </c>
      <c r="BC92" t="s">
        <v>203</v>
      </c>
      <c r="BD92" t="s">
        <v>204</v>
      </c>
      <c r="BE92" t="s">
        <v>205</v>
      </c>
      <c r="BF92" t="s">
        <v>206</v>
      </c>
      <c r="BG92" t="s">
        <v>207</v>
      </c>
      <c r="BH92" t="s">
        <v>208</v>
      </c>
      <c r="BI92" t="s">
        <v>209</v>
      </c>
      <c r="BJ92" t="s">
        <v>210</v>
      </c>
      <c r="BK92" t="s">
        <v>211</v>
      </c>
      <c r="BL92" t="s">
        <v>212</v>
      </c>
      <c r="BM92" t="s">
        <v>213</v>
      </c>
      <c r="BN92" t="s">
        <v>214</v>
      </c>
      <c r="BO92" t="s">
        <v>215</v>
      </c>
      <c r="BP92" t="s">
        <v>216</v>
      </c>
      <c r="BQ92" t="s">
        <v>217</v>
      </c>
      <c r="BR92" t="s">
        <v>218</v>
      </c>
      <c r="BS92" t="s">
        <v>219</v>
      </c>
      <c r="BT92" t="s">
        <v>220</v>
      </c>
      <c r="BU92" t="s">
        <v>221</v>
      </c>
      <c r="BV92" t="s">
        <v>222</v>
      </c>
      <c r="BW92" t="s">
        <v>223</v>
      </c>
      <c r="BX92" t="s">
        <v>224</v>
      </c>
      <c r="BY92" t="s">
        <v>225</v>
      </c>
      <c r="BZ92" t="s">
        <v>226</v>
      </c>
      <c r="CA92" t="s">
        <v>227</v>
      </c>
      <c r="CB92" t="s">
        <v>228</v>
      </c>
      <c r="CC92" t="s">
        <v>229</v>
      </c>
      <c r="CD92" t="s">
        <v>230</v>
      </c>
      <c r="CE92" t="s">
        <v>231</v>
      </c>
      <c r="CF92" t="s">
        <v>232</v>
      </c>
      <c r="CG92" t="s">
        <v>233</v>
      </c>
      <c r="CH92" t="s">
        <v>234</v>
      </c>
      <c r="CI92" t="s">
        <v>235</v>
      </c>
      <c r="CJ92" t="s">
        <v>236</v>
      </c>
      <c r="CK92" t="s">
        <v>237</v>
      </c>
      <c r="CL92" t="s">
        <v>238</v>
      </c>
      <c r="CM92" t="s">
        <v>239</v>
      </c>
      <c r="CN92" t="s">
        <v>240</v>
      </c>
      <c r="CO92" t="s">
        <v>241</v>
      </c>
      <c r="CP92" t="s">
        <v>242</v>
      </c>
      <c r="CQ92" t="s">
        <v>243</v>
      </c>
      <c r="CR92" t="s">
        <v>244</v>
      </c>
      <c r="CS92" t="s">
        <v>245</v>
      </c>
      <c r="CT92" t="s">
        <v>246</v>
      </c>
      <c r="CU92" t="s">
        <v>247</v>
      </c>
      <c r="CV92" t="s">
        <v>248</v>
      </c>
      <c r="CW92" t="s">
        <v>249</v>
      </c>
      <c r="CX92" t="s">
        <v>250</v>
      </c>
      <c r="CY92">
        <v>485604.60652591172</v>
      </c>
      <c r="CZ92">
        <v>33573.407202216062</v>
      </c>
      <c r="DA92">
        <v>115967.0276220464</v>
      </c>
      <c r="DB92">
        <v>65335.753176043552</v>
      </c>
      <c r="DC92">
        <v>20000</v>
      </c>
      <c r="DD92">
        <v>26663.97605771977</v>
      </c>
      <c r="DE92">
        <v>46413.459087433082</v>
      </c>
      <c r="DF92">
        <v>34122.51655629139</v>
      </c>
      <c r="DG92">
        <v>8207.934336525308</v>
      </c>
      <c r="DH92">
        <v>57472.924187725643</v>
      </c>
      <c r="DI92">
        <v>32035.3982300885</v>
      </c>
      <c r="DJ92">
        <v>140138.81401617249</v>
      </c>
      <c r="DK92">
        <v>47168.877895210258</v>
      </c>
      <c r="DL92">
        <v>70630.145919947827</v>
      </c>
      <c r="DM92">
        <v>23566.186004036212</v>
      </c>
      <c r="DN92">
        <v>29710.794297352339</v>
      </c>
      <c r="DO92">
        <v>39793.10344827587</v>
      </c>
      <c r="DP92">
        <v>45822.000344293338</v>
      </c>
      <c r="DQ92">
        <v>33155.855278524759</v>
      </c>
      <c r="DR92">
        <v>29122.245913290692</v>
      </c>
      <c r="DS92">
        <v>76204.116274135362</v>
      </c>
      <c r="DT92">
        <v>117764.32894268419</v>
      </c>
      <c r="DU92">
        <v>20939.97009186072</v>
      </c>
      <c r="DV92">
        <v>26710.239651416119</v>
      </c>
      <c r="DW92">
        <v>25862.9726694122</v>
      </c>
      <c r="DX92">
        <v>45468.898010735713</v>
      </c>
      <c r="DY92">
        <v>57094.017094017086</v>
      </c>
      <c r="DZ92">
        <v>30410.02277904328</v>
      </c>
      <c r="EA92">
        <v>26562.23033521407</v>
      </c>
      <c r="EB92">
        <v>43099.73045822102</v>
      </c>
      <c r="EC92">
        <v>26095.732410611301</v>
      </c>
      <c r="ED92">
        <v>56846.804511278191</v>
      </c>
      <c r="EE92">
        <v>10161.74337696672</v>
      </c>
      <c r="EF92">
        <v>26334.283000949668</v>
      </c>
      <c r="EG92">
        <v>71391.812865497079</v>
      </c>
      <c r="EH92">
        <v>66635.036496350367</v>
      </c>
      <c r="EI92">
        <v>13386.566463128231</v>
      </c>
      <c r="EJ92">
        <v>19524.20470262794</v>
      </c>
      <c r="EK92">
        <v>25058.10625855418</v>
      </c>
      <c r="EL92">
        <v>18411.396011396009</v>
      </c>
      <c r="EM92">
        <v>20790.569064089821</v>
      </c>
      <c r="EN92">
        <v>27669.81148837127</v>
      </c>
      <c r="EO92">
        <v>28912.860273049049</v>
      </c>
      <c r="EP92">
        <v>65219.774776262333</v>
      </c>
      <c r="EQ92">
        <v>105766.7405491301</v>
      </c>
      <c r="ER92">
        <v>11204.18848167539</v>
      </c>
      <c r="ES92">
        <v>10668.60888565186</v>
      </c>
      <c r="ET92">
        <v>71814.288161726916</v>
      </c>
      <c r="EU92">
        <v>57865.168539325838</v>
      </c>
      <c r="EV92">
        <v>110490.9983633388</v>
      </c>
    </row>
    <row r="93" spans="1:152" x14ac:dyDescent="0.45">
      <c r="A93" s="2">
        <v>42185</v>
      </c>
      <c r="B93">
        <f t="shared" si="1"/>
        <v>2746395.1295402199</v>
      </c>
      <c r="C93" t="s">
        <v>151</v>
      </c>
      <c r="D93" t="s">
        <v>152</v>
      </c>
      <c r="E93" t="s">
        <v>153</v>
      </c>
      <c r="F93" t="s">
        <v>154</v>
      </c>
      <c r="G93" t="s">
        <v>155</v>
      </c>
      <c r="H93" t="s">
        <v>156</v>
      </c>
      <c r="I93" t="s">
        <v>157</v>
      </c>
      <c r="J93" t="s">
        <v>158</v>
      </c>
      <c r="K93" t="s">
        <v>159</v>
      </c>
      <c r="L93" t="s">
        <v>160</v>
      </c>
      <c r="M93" t="s">
        <v>161</v>
      </c>
      <c r="N93" t="s">
        <v>162</v>
      </c>
      <c r="O93" t="s">
        <v>163</v>
      </c>
      <c r="P93" t="s">
        <v>164</v>
      </c>
      <c r="Q93" t="s">
        <v>165</v>
      </c>
      <c r="R93" t="s">
        <v>166</v>
      </c>
      <c r="S93" t="s">
        <v>167</v>
      </c>
      <c r="T93" t="s">
        <v>168</v>
      </c>
      <c r="U93" t="s">
        <v>169</v>
      </c>
      <c r="V93" t="s">
        <v>170</v>
      </c>
      <c r="W93" t="s">
        <v>171</v>
      </c>
      <c r="X93" t="s">
        <v>172</v>
      </c>
      <c r="Y93" t="s">
        <v>173</v>
      </c>
      <c r="Z93" t="s">
        <v>174</v>
      </c>
      <c r="AA93" t="s">
        <v>175</v>
      </c>
      <c r="AB93" t="s">
        <v>176</v>
      </c>
      <c r="AC93" t="s">
        <v>177</v>
      </c>
      <c r="AD93" t="s">
        <v>178</v>
      </c>
      <c r="AE93" t="s">
        <v>179</v>
      </c>
      <c r="AF93" t="s">
        <v>180</v>
      </c>
      <c r="AG93" t="s">
        <v>181</v>
      </c>
      <c r="AH93" t="s">
        <v>182</v>
      </c>
      <c r="AI93" t="s">
        <v>183</v>
      </c>
      <c r="AJ93" t="s">
        <v>184</v>
      </c>
      <c r="AK93" t="s">
        <v>185</v>
      </c>
      <c r="AL93" t="s">
        <v>186</v>
      </c>
      <c r="AM93" t="s">
        <v>187</v>
      </c>
      <c r="AN93" t="s">
        <v>188</v>
      </c>
      <c r="AO93" t="s">
        <v>189</v>
      </c>
      <c r="AP93" t="s">
        <v>190</v>
      </c>
      <c r="AQ93" t="s">
        <v>191</v>
      </c>
      <c r="AR93" t="s">
        <v>192</v>
      </c>
      <c r="AS93" t="s">
        <v>193</v>
      </c>
      <c r="AT93" t="s">
        <v>194</v>
      </c>
      <c r="AU93" t="s">
        <v>195</v>
      </c>
      <c r="AV93" t="s">
        <v>196</v>
      </c>
      <c r="AW93" t="s">
        <v>197</v>
      </c>
      <c r="AX93" t="s">
        <v>198</v>
      </c>
      <c r="AY93" t="s">
        <v>199</v>
      </c>
      <c r="AZ93" t="s">
        <v>200</v>
      </c>
      <c r="BA93" t="s">
        <v>201</v>
      </c>
      <c r="BB93" t="s">
        <v>202</v>
      </c>
      <c r="BC93" t="s">
        <v>203</v>
      </c>
      <c r="BD93" t="s">
        <v>204</v>
      </c>
      <c r="BE93" t="s">
        <v>205</v>
      </c>
      <c r="BF93" t="s">
        <v>206</v>
      </c>
      <c r="BG93" t="s">
        <v>207</v>
      </c>
      <c r="BH93" t="s">
        <v>208</v>
      </c>
      <c r="BI93" t="s">
        <v>209</v>
      </c>
      <c r="BJ93" t="s">
        <v>210</v>
      </c>
      <c r="BK93" t="s">
        <v>211</v>
      </c>
      <c r="BL93" t="s">
        <v>212</v>
      </c>
      <c r="BM93" t="s">
        <v>213</v>
      </c>
      <c r="BN93" t="s">
        <v>214</v>
      </c>
      <c r="BO93" t="s">
        <v>215</v>
      </c>
      <c r="BP93" t="s">
        <v>216</v>
      </c>
      <c r="BQ93" t="s">
        <v>217</v>
      </c>
      <c r="BR93" t="s">
        <v>218</v>
      </c>
      <c r="BS93" t="s">
        <v>219</v>
      </c>
      <c r="BT93" t="s">
        <v>220</v>
      </c>
      <c r="BU93" t="s">
        <v>221</v>
      </c>
      <c r="BV93" t="s">
        <v>222</v>
      </c>
      <c r="BW93" t="s">
        <v>223</v>
      </c>
      <c r="BX93" t="s">
        <v>224</v>
      </c>
      <c r="BY93" t="s">
        <v>225</v>
      </c>
      <c r="BZ93" t="s">
        <v>226</v>
      </c>
      <c r="CA93" t="s">
        <v>227</v>
      </c>
      <c r="CB93" t="s">
        <v>228</v>
      </c>
      <c r="CC93" t="s">
        <v>229</v>
      </c>
      <c r="CD93" t="s">
        <v>230</v>
      </c>
      <c r="CE93" t="s">
        <v>231</v>
      </c>
      <c r="CF93" t="s">
        <v>232</v>
      </c>
      <c r="CG93" t="s">
        <v>233</v>
      </c>
      <c r="CH93" t="s">
        <v>234</v>
      </c>
      <c r="CI93" t="s">
        <v>235</v>
      </c>
      <c r="CJ93" t="s">
        <v>236</v>
      </c>
      <c r="CK93" t="s">
        <v>237</v>
      </c>
      <c r="CL93" t="s">
        <v>238</v>
      </c>
      <c r="CM93" t="s">
        <v>239</v>
      </c>
      <c r="CN93" t="s">
        <v>240</v>
      </c>
      <c r="CO93" t="s">
        <v>241</v>
      </c>
      <c r="CP93" t="s">
        <v>242</v>
      </c>
      <c r="CQ93" t="s">
        <v>243</v>
      </c>
      <c r="CR93" t="s">
        <v>244</v>
      </c>
      <c r="CS93" t="s">
        <v>245</v>
      </c>
      <c r="CT93" t="s">
        <v>246</v>
      </c>
      <c r="CU93" t="s">
        <v>247</v>
      </c>
      <c r="CV93" t="s">
        <v>248</v>
      </c>
      <c r="CW93" t="s">
        <v>249</v>
      </c>
      <c r="CX93" t="s">
        <v>250</v>
      </c>
      <c r="CY93">
        <v>555585.41266794631</v>
      </c>
      <c r="CZ93">
        <v>32908.587257617721</v>
      </c>
      <c r="DA93">
        <v>110141.56618795281</v>
      </c>
      <c r="DB93">
        <v>63557.168784029032</v>
      </c>
      <c r="DC93">
        <v>18750</v>
      </c>
      <c r="DD93">
        <v>25810.390717813068</v>
      </c>
      <c r="DE93">
        <v>50308.437420341572</v>
      </c>
      <c r="DF93">
        <v>33839.220014716702</v>
      </c>
      <c r="DG93">
        <v>8016.4158686730507</v>
      </c>
      <c r="DH93">
        <v>55090.252707581218</v>
      </c>
      <c r="DI93">
        <v>31814.159292035401</v>
      </c>
      <c r="DJ93">
        <v>138409.70350404311</v>
      </c>
      <c r="DK93">
        <v>44029.682932313917</v>
      </c>
      <c r="DL93">
        <v>74458.302763511849</v>
      </c>
      <c r="DM93">
        <v>23113.746800906451</v>
      </c>
      <c r="DN93">
        <v>29156.822810590631</v>
      </c>
      <c r="DO93">
        <v>38896.551724137928</v>
      </c>
      <c r="DP93">
        <v>50390.772938543647</v>
      </c>
      <c r="DQ93">
        <v>28616.090411992649</v>
      </c>
      <c r="DR93">
        <v>30061.596778014689</v>
      </c>
      <c r="DS93">
        <v>71758.964566093768</v>
      </c>
      <c r="DT93">
        <v>120327.5186899252</v>
      </c>
      <c r="DU93">
        <v>21354.411450544761</v>
      </c>
      <c r="DV93">
        <v>26464.88224919598</v>
      </c>
      <c r="DW93">
        <v>25024.335454885811</v>
      </c>
      <c r="DX93">
        <v>37909.693716450907</v>
      </c>
      <c r="DY93">
        <v>61050.061050061049</v>
      </c>
      <c r="DZ93">
        <v>31304.617933319529</v>
      </c>
      <c r="EA93">
        <v>26136.076999668101</v>
      </c>
      <c r="EB93">
        <v>40554.058101227907</v>
      </c>
      <c r="EC93">
        <v>26228.373702422141</v>
      </c>
      <c r="ED93">
        <v>54332.70676691729</v>
      </c>
      <c r="EE93">
        <v>7876.0395821476432</v>
      </c>
      <c r="EF93">
        <v>26334.283000949668</v>
      </c>
      <c r="EG93">
        <v>72779.727095516573</v>
      </c>
      <c r="EH93">
        <v>67225.060827250622</v>
      </c>
      <c r="EI93">
        <v>13151.71441991545</v>
      </c>
      <c r="EJ93">
        <v>19269.709543568471</v>
      </c>
      <c r="EK93">
        <v>25118.825432375259</v>
      </c>
      <c r="EL93">
        <v>18723.646723646722</v>
      </c>
      <c r="EM93">
        <v>20939.157474193831</v>
      </c>
      <c r="EN93">
        <v>27308.42350265622</v>
      </c>
      <c r="EO93">
        <v>29482.555199730319</v>
      </c>
      <c r="EP93">
        <v>67672.137644067232</v>
      </c>
      <c r="EQ93">
        <v>107583.8377397109</v>
      </c>
      <c r="ER93">
        <v>10680.62827225131</v>
      </c>
      <c r="ES93">
        <v>10785.14202476329</v>
      </c>
      <c r="ET93">
        <v>72852.492718862413</v>
      </c>
      <c r="EU93">
        <v>54831.460674157301</v>
      </c>
      <c r="EV93">
        <v>108379.705400982</v>
      </c>
    </row>
    <row r="94" spans="1:152" x14ac:dyDescent="0.45">
      <c r="A94" s="2">
        <v>42192</v>
      </c>
      <c r="B94">
        <f t="shared" si="1"/>
        <v>2847510.687681987</v>
      </c>
      <c r="C94" t="s">
        <v>151</v>
      </c>
      <c r="D94" t="s">
        <v>152</v>
      </c>
      <c r="E94" t="s">
        <v>153</v>
      </c>
      <c r="F94" t="s">
        <v>154</v>
      </c>
      <c r="G94" t="s">
        <v>155</v>
      </c>
      <c r="H94" t="s">
        <v>156</v>
      </c>
      <c r="I94" t="s">
        <v>157</v>
      </c>
      <c r="J94" t="s">
        <v>158</v>
      </c>
      <c r="K94" t="s">
        <v>159</v>
      </c>
      <c r="L94" t="s">
        <v>160</v>
      </c>
      <c r="M94" t="s">
        <v>161</v>
      </c>
      <c r="N94" t="s">
        <v>162</v>
      </c>
      <c r="O94" t="s">
        <v>163</v>
      </c>
      <c r="P94" t="s">
        <v>164</v>
      </c>
      <c r="Q94" t="s">
        <v>165</v>
      </c>
      <c r="R94" t="s">
        <v>166</v>
      </c>
      <c r="S94" t="s">
        <v>167</v>
      </c>
      <c r="T94" t="s">
        <v>168</v>
      </c>
      <c r="U94" t="s">
        <v>169</v>
      </c>
      <c r="V94" t="s">
        <v>170</v>
      </c>
      <c r="W94" t="s">
        <v>171</v>
      </c>
      <c r="X94" t="s">
        <v>172</v>
      </c>
      <c r="Y94" t="s">
        <v>173</v>
      </c>
      <c r="Z94" t="s">
        <v>174</v>
      </c>
      <c r="AA94" t="s">
        <v>175</v>
      </c>
      <c r="AB94" t="s">
        <v>176</v>
      </c>
      <c r="AC94" t="s">
        <v>177</v>
      </c>
      <c r="AD94" t="s">
        <v>178</v>
      </c>
      <c r="AE94" t="s">
        <v>179</v>
      </c>
      <c r="AF94" t="s">
        <v>180</v>
      </c>
      <c r="AG94" t="s">
        <v>181</v>
      </c>
      <c r="AH94" t="s">
        <v>182</v>
      </c>
      <c r="AI94" t="s">
        <v>183</v>
      </c>
      <c r="AJ94" t="s">
        <v>184</v>
      </c>
      <c r="AK94" t="s">
        <v>185</v>
      </c>
      <c r="AL94" t="s">
        <v>186</v>
      </c>
      <c r="AM94" t="s">
        <v>187</v>
      </c>
      <c r="AN94" t="s">
        <v>188</v>
      </c>
      <c r="AO94" t="s">
        <v>189</v>
      </c>
      <c r="AP94" t="s">
        <v>190</v>
      </c>
      <c r="AQ94" t="s">
        <v>191</v>
      </c>
      <c r="AR94" t="s">
        <v>192</v>
      </c>
      <c r="AS94" t="s">
        <v>193</v>
      </c>
      <c r="AT94" t="s">
        <v>194</v>
      </c>
      <c r="AU94" t="s">
        <v>195</v>
      </c>
      <c r="AV94" t="s">
        <v>196</v>
      </c>
      <c r="AW94" t="s">
        <v>197</v>
      </c>
      <c r="AX94" t="s">
        <v>198</v>
      </c>
      <c r="AY94" t="s">
        <v>199</v>
      </c>
      <c r="AZ94" t="s">
        <v>200</v>
      </c>
      <c r="BA94" t="s">
        <v>201</v>
      </c>
      <c r="BB94" t="s">
        <v>202</v>
      </c>
      <c r="BC94" t="s">
        <v>203</v>
      </c>
      <c r="BD94" t="s">
        <v>204</v>
      </c>
      <c r="BE94" t="s">
        <v>205</v>
      </c>
      <c r="BF94" t="s">
        <v>206</v>
      </c>
      <c r="BG94" t="s">
        <v>207</v>
      </c>
      <c r="BH94" t="s">
        <v>208</v>
      </c>
      <c r="BI94" t="s">
        <v>209</v>
      </c>
      <c r="BJ94" t="s">
        <v>210</v>
      </c>
      <c r="BK94" t="s">
        <v>211</v>
      </c>
      <c r="BL94" t="s">
        <v>212</v>
      </c>
      <c r="BM94" t="s">
        <v>213</v>
      </c>
      <c r="BN94" t="s">
        <v>214</v>
      </c>
      <c r="BO94" t="s">
        <v>215</v>
      </c>
      <c r="BP94" t="s">
        <v>216</v>
      </c>
      <c r="BQ94" t="s">
        <v>217</v>
      </c>
      <c r="BR94" t="s">
        <v>218</v>
      </c>
      <c r="BS94" t="s">
        <v>219</v>
      </c>
      <c r="BT94" t="s">
        <v>220</v>
      </c>
      <c r="BU94" t="s">
        <v>221</v>
      </c>
      <c r="BV94" t="s">
        <v>222</v>
      </c>
      <c r="BW94" t="s">
        <v>223</v>
      </c>
      <c r="BX94" t="s">
        <v>224</v>
      </c>
      <c r="BY94" t="s">
        <v>225</v>
      </c>
      <c r="BZ94" t="s">
        <v>226</v>
      </c>
      <c r="CA94" t="s">
        <v>227</v>
      </c>
      <c r="CB94" t="s">
        <v>228</v>
      </c>
      <c r="CC94" t="s">
        <v>229</v>
      </c>
      <c r="CD94" t="s">
        <v>230</v>
      </c>
      <c r="CE94" t="s">
        <v>231</v>
      </c>
      <c r="CF94" t="s">
        <v>232</v>
      </c>
      <c r="CG94" t="s">
        <v>233</v>
      </c>
      <c r="CH94" t="s">
        <v>234</v>
      </c>
      <c r="CI94" t="s">
        <v>235</v>
      </c>
      <c r="CJ94" t="s">
        <v>236</v>
      </c>
      <c r="CK94" t="s">
        <v>237</v>
      </c>
      <c r="CL94" t="s">
        <v>238</v>
      </c>
      <c r="CM94" t="s">
        <v>239</v>
      </c>
      <c r="CN94" t="s">
        <v>240</v>
      </c>
      <c r="CO94" t="s">
        <v>241</v>
      </c>
      <c r="CP94" t="s">
        <v>242</v>
      </c>
      <c r="CQ94" t="s">
        <v>243</v>
      </c>
      <c r="CR94" t="s">
        <v>244</v>
      </c>
      <c r="CS94" t="s">
        <v>245</v>
      </c>
      <c r="CT94" t="s">
        <v>246</v>
      </c>
      <c r="CU94" t="s">
        <v>247</v>
      </c>
      <c r="CV94" t="s">
        <v>248</v>
      </c>
      <c r="CW94" t="s">
        <v>249</v>
      </c>
      <c r="CX94" t="s">
        <v>250</v>
      </c>
      <c r="CY94">
        <v>547370.44145873329</v>
      </c>
      <c r="CZ94">
        <v>35013.850415512461</v>
      </c>
      <c r="DA94">
        <v>113396.3085272508</v>
      </c>
      <c r="DB94">
        <v>62468.23956442831</v>
      </c>
      <c r="DC94">
        <v>20500</v>
      </c>
      <c r="DD94">
        <v>28106.928938948011</v>
      </c>
      <c r="DE94">
        <v>49880.193729288803</v>
      </c>
      <c r="DF94">
        <v>34448.123620309052</v>
      </c>
      <c r="DG94">
        <v>8864.5690834473316</v>
      </c>
      <c r="DH94">
        <v>59277.978339350193</v>
      </c>
      <c r="DI94">
        <v>31194.69026548673</v>
      </c>
      <c r="DJ94">
        <v>160063.34231805929</v>
      </c>
      <c r="DK94">
        <v>43696.874297279057</v>
      </c>
      <c r="DL94">
        <v>74578.951658922306</v>
      </c>
      <c r="DM94">
        <v>23413.982434580648</v>
      </c>
      <c r="DN94">
        <v>33112.016293279019</v>
      </c>
      <c r="DO94">
        <v>39103.448275862072</v>
      </c>
      <c r="DP94">
        <v>48173.523842313647</v>
      </c>
      <c r="DQ94">
        <v>28232.785726691782</v>
      </c>
      <c r="DR94">
        <v>29485.903814262019</v>
      </c>
      <c r="DS94">
        <v>79577.763632505827</v>
      </c>
      <c r="DT94">
        <v>123460.30615877541</v>
      </c>
      <c r="DU94">
        <v>20957.06045716727</v>
      </c>
      <c r="DV94">
        <v>27142.338416848219</v>
      </c>
      <c r="DW94">
        <v>24170.722575814299</v>
      </c>
      <c r="DX94">
        <v>40448.373855383637</v>
      </c>
      <c r="DY94">
        <v>85958.485958485951</v>
      </c>
      <c r="DZ94">
        <v>30820.04555808656</v>
      </c>
      <c r="EA94">
        <v>26033.853302356449</v>
      </c>
      <c r="EB94">
        <v>42102.425876010777</v>
      </c>
      <c r="EC94">
        <v>27116.493656286038</v>
      </c>
      <c r="ED94">
        <v>51959.586466165412</v>
      </c>
      <c r="EE94">
        <v>10033.229910591341</v>
      </c>
      <c r="EF94">
        <v>26334.283000949668</v>
      </c>
      <c r="EG94">
        <v>79680.311890838202</v>
      </c>
      <c r="EH94">
        <v>67822.384428223842</v>
      </c>
      <c r="EI94">
        <v>13621.41850634101</v>
      </c>
      <c r="EJ94">
        <v>17543.568464730291</v>
      </c>
      <c r="EK94">
        <v>25519.47243996516</v>
      </c>
      <c r="EL94">
        <v>18675.783475783479</v>
      </c>
      <c r="EM94">
        <v>21515.60178306092</v>
      </c>
      <c r="EN94">
        <v>28028.001350318929</v>
      </c>
      <c r="EO94">
        <v>29844.935108713969</v>
      </c>
      <c r="EP94">
        <v>67131.204385588324</v>
      </c>
      <c r="EQ94">
        <v>110552.8842445218</v>
      </c>
      <c r="ER94">
        <v>10890.05235602094</v>
      </c>
      <c r="ES94">
        <v>10589.94901675164</v>
      </c>
      <c r="ET94">
        <v>75037.690594483458</v>
      </c>
      <c r="EU94">
        <v>69887.6404494382</v>
      </c>
      <c r="EV94">
        <v>114672.66775777411</v>
      </c>
    </row>
    <row r="95" spans="1:152" x14ac:dyDescent="0.45">
      <c r="A95" s="2">
        <v>42199</v>
      </c>
      <c r="B95">
        <f t="shared" si="1"/>
        <v>2931230.1732605454</v>
      </c>
      <c r="C95" t="s">
        <v>151</v>
      </c>
      <c r="D95" t="s">
        <v>152</v>
      </c>
      <c r="E95" t="s">
        <v>153</v>
      </c>
      <c r="F95" t="s">
        <v>154</v>
      </c>
      <c r="G95" t="s">
        <v>155</v>
      </c>
      <c r="H95" t="s">
        <v>156</v>
      </c>
      <c r="I95" t="s">
        <v>157</v>
      </c>
      <c r="J95" t="s">
        <v>158</v>
      </c>
      <c r="K95" t="s">
        <v>159</v>
      </c>
      <c r="L95" t="s">
        <v>160</v>
      </c>
      <c r="M95" t="s">
        <v>161</v>
      </c>
      <c r="N95" t="s">
        <v>162</v>
      </c>
      <c r="O95" t="s">
        <v>163</v>
      </c>
      <c r="P95" t="s">
        <v>164</v>
      </c>
      <c r="Q95" t="s">
        <v>165</v>
      </c>
      <c r="R95" t="s">
        <v>166</v>
      </c>
      <c r="S95" t="s">
        <v>167</v>
      </c>
      <c r="T95" t="s">
        <v>168</v>
      </c>
      <c r="U95" t="s">
        <v>169</v>
      </c>
      <c r="V95" t="s">
        <v>170</v>
      </c>
      <c r="W95" t="s">
        <v>171</v>
      </c>
      <c r="X95" t="s">
        <v>172</v>
      </c>
      <c r="Y95" t="s">
        <v>173</v>
      </c>
      <c r="Z95" t="s">
        <v>174</v>
      </c>
      <c r="AA95" t="s">
        <v>175</v>
      </c>
      <c r="AB95" t="s">
        <v>176</v>
      </c>
      <c r="AC95" t="s">
        <v>177</v>
      </c>
      <c r="AD95" t="s">
        <v>178</v>
      </c>
      <c r="AE95" t="s">
        <v>179</v>
      </c>
      <c r="AF95" t="s">
        <v>180</v>
      </c>
      <c r="AG95" t="s">
        <v>181</v>
      </c>
      <c r="AH95" t="s">
        <v>182</v>
      </c>
      <c r="AI95" t="s">
        <v>183</v>
      </c>
      <c r="AJ95" t="s">
        <v>184</v>
      </c>
      <c r="AK95" t="s">
        <v>185</v>
      </c>
      <c r="AL95" t="s">
        <v>186</v>
      </c>
      <c r="AM95" t="s">
        <v>187</v>
      </c>
      <c r="AN95" t="s">
        <v>188</v>
      </c>
      <c r="AO95" t="s">
        <v>189</v>
      </c>
      <c r="AP95" t="s">
        <v>190</v>
      </c>
      <c r="AQ95" t="s">
        <v>191</v>
      </c>
      <c r="AR95" t="s">
        <v>192</v>
      </c>
      <c r="AS95" t="s">
        <v>193</v>
      </c>
      <c r="AT95" t="s">
        <v>194</v>
      </c>
      <c r="AU95" t="s">
        <v>195</v>
      </c>
      <c r="AV95" t="s">
        <v>196</v>
      </c>
      <c r="AW95" t="s">
        <v>197</v>
      </c>
      <c r="AX95" t="s">
        <v>198</v>
      </c>
      <c r="AY95" t="s">
        <v>199</v>
      </c>
      <c r="AZ95" t="s">
        <v>200</v>
      </c>
      <c r="BA95" t="s">
        <v>201</v>
      </c>
      <c r="BB95" t="s">
        <v>202</v>
      </c>
      <c r="BC95" t="s">
        <v>203</v>
      </c>
      <c r="BD95" t="s">
        <v>204</v>
      </c>
      <c r="BE95" t="s">
        <v>205</v>
      </c>
      <c r="BF95" t="s">
        <v>206</v>
      </c>
      <c r="BG95" t="s">
        <v>207</v>
      </c>
      <c r="BH95" t="s">
        <v>208</v>
      </c>
      <c r="BI95" t="s">
        <v>209</v>
      </c>
      <c r="BJ95" t="s">
        <v>210</v>
      </c>
      <c r="BK95" t="s">
        <v>211</v>
      </c>
      <c r="BL95" t="s">
        <v>212</v>
      </c>
      <c r="BM95" t="s">
        <v>213</v>
      </c>
      <c r="BN95" t="s">
        <v>214</v>
      </c>
      <c r="BO95" t="s">
        <v>215</v>
      </c>
      <c r="BP95" t="s">
        <v>216</v>
      </c>
      <c r="BQ95" t="s">
        <v>217</v>
      </c>
      <c r="BR95" t="s">
        <v>218</v>
      </c>
      <c r="BS95" t="s">
        <v>219</v>
      </c>
      <c r="BT95" t="s">
        <v>220</v>
      </c>
      <c r="BU95" t="s">
        <v>221</v>
      </c>
      <c r="BV95" t="s">
        <v>222</v>
      </c>
      <c r="BW95" t="s">
        <v>223</v>
      </c>
      <c r="BX95" t="s">
        <v>224</v>
      </c>
      <c r="BY95" t="s">
        <v>225</v>
      </c>
      <c r="BZ95" t="s">
        <v>226</v>
      </c>
      <c r="CA95" t="s">
        <v>227</v>
      </c>
      <c r="CB95" t="s">
        <v>228</v>
      </c>
      <c r="CC95" t="s">
        <v>229</v>
      </c>
      <c r="CD95" t="s">
        <v>230</v>
      </c>
      <c r="CE95" t="s">
        <v>231</v>
      </c>
      <c r="CF95" t="s">
        <v>232</v>
      </c>
      <c r="CG95" t="s">
        <v>233</v>
      </c>
      <c r="CH95" t="s">
        <v>234</v>
      </c>
      <c r="CI95" t="s">
        <v>235</v>
      </c>
      <c r="CJ95" t="s">
        <v>236</v>
      </c>
      <c r="CK95" t="s">
        <v>237</v>
      </c>
      <c r="CL95" t="s">
        <v>238</v>
      </c>
      <c r="CM95" t="s">
        <v>239</v>
      </c>
      <c r="CN95" t="s">
        <v>240</v>
      </c>
      <c r="CO95" t="s">
        <v>241</v>
      </c>
      <c r="CP95" t="s">
        <v>242</v>
      </c>
      <c r="CQ95" t="s">
        <v>243</v>
      </c>
      <c r="CR95" t="s">
        <v>244</v>
      </c>
      <c r="CS95" t="s">
        <v>245</v>
      </c>
      <c r="CT95" t="s">
        <v>246</v>
      </c>
      <c r="CU95" t="s">
        <v>247</v>
      </c>
      <c r="CV95" t="s">
        <v>248</v>
      </c>
      <c r="CW95" t="s">
        <v>249</v>
      </c>
      <c r="CX95" t="s">
        <v>250</v>
      </c>
      <c r="CY95">
        <v>549827.25527831097</v>
      </c>
      <c r="CZ95">
        <v>37839.335180055386</v>
      </c>
      <c r="DA95">
        <v>123325.3974349128</v>
      </c>
      <c r="DB95">
        <v>61016.333938294003</v>
      </c>
      <c r="DC95">
        <v>19750</v>
      </c>
      <c r="DD95">
        <v>29704.322773728061</v>
      </c>
      <c r="DE95">
        <v>49640.581187866417</v>
      </c>
      <c r="DF95">
        <v>35134.28991905813</v>
      </c>
      <c r="DG95">
        <v>9384.4049247606017</v>
      </c>
      <c r="DH95">
        <v>65415.162454873658</v>
      </c>
      <c r="DI95">
        <v>31106.194690265489</v>
      </c>
      <c r="DJ95">
        <v>201411.05121293801</v>
      </c>
      <c r="DK95">
        <v>41205.306948504607</v>
      </c>
      <c r="DL95">
        <v>74115.920763022747</v>
      </c>
      <c r="DM95">
        <v>23904.416158381911</v>
      </c>
      <c r="DN95">
        <v>32839.103869653773</v>
      </c>
      <c r="DO95">
        <v>38275.862068965522</v>
      </c>
      <c r="DP95">
        <v>48108.108108108107</v>
      </c>
      <c r="DQ95">
        <v>28562.188190622212</v>
      </c>
      <c r="DR95">
        <v>27288.557213930351</v>
      </c>
      <c r="DS95">
        <v>94642.478251644381</v>
      </c>
      <c r="DT95">
        <v>128017.0879316483</v>
      </c>
      <c r="DU95">
        <v>20897.244178594319</v>
      </c>
      <c r="DV95">
        <v>25931.113186015151</v>
      </c>
      <c r="DW95">
        <v>24035.941594908269</v>
      </c>
      <c r="DX95">
        <v>40176.823492263968</v>
      </c>
      <c r="DY95">
        <v>84444.444444444438</v>
      </c>
      <c r="DZ95">
        <v>31863.73990474219</v>
      </c>
      <c r="EA95">
        <v>25788.250912711581</v>
      </c>
      <c r="EB95">
        <v>42614.55525606469</v>
      </c>
      <c r="EC95">
        <v>27226.066897347169</v>
      </c>
      <c r="ED95">
        <v>52847.744360902259</v>
      </c>
      <c r="EE95">
        <v>10896.106041968829</v>
      </c>
      <c r="EF95">
        <v>26334.283000949668</v>
      </c>
      <c r="EG95">
        <v>79415.20467836257</v>
      </c>
      <c r="EH95">
        <v>68888.077858880788</v>
      </c>
      <c r="EI95">
        <v>13950.21136683889</v>
      </c>
      <c r="EJ95">
        <v>16071.922544951591</v>
      </c>
      <c r="EK95">
        <v>26265.521960930699</v>
      </c>
      <c r="EL95">
        <v>18714.52991452991</v>
      </c>
      <c r="EM95">
        <v>20879.72211015223</v>
      </c>
      <c r="EN95">
        <v>28048.611481264332</v>
      </c>
      <c r="EO95">
        <v>30992.752401820318</v>
      </c>
      <c r="EP95">
        <v>68311.482447739501</v>
      </c>
      <c r="EQ95">
        <v>109771.20435272279</v>
      </c>
      <c r="ER95">
        <v>10523.56020942408</v>
      </c>
      <c r="ES95">
        <v>10881.28186453023</v>
      </c>
      <c r="ET95">
        <v>73448.689395237277</v>
      </c>
      <c r="EU95">
        <v>74157.303370786525</v>
      </c>
      <c r="EV95">
        <v>117340.42553191489</v>
      </c>
    </row>
    <row r="96" spans="1:152" x14ac:dyDescent="0.45">
      <c r="A96" s="2">
        <v>42206</v>
      </c>
      <c r="B96">
        <f t="shared" si="1"/>
        <v>2992108.832905171</v>
      </c>
      <c r="C96" t="s">
        <v>151</v>
      </c>
      <c r="D96" t="s">
        <v>152</v>
      </c>
      <c r="E96" t="s">
        <v>153</v>
      </c>
      <c r="F96" t="s">
        <v>154</v>
      </c>
      <c r="G96" t="s">
        <v>155</v>
      </c>
      <c r="H96" t="s">
        <v>156</v>
      </c>
      <c r="I96" t="s">
        <v>157</v>
      </c>
      <c r="J96" t="s">
        <v>158</v>
      </c>
      <c r="K96" t="s">
        <v>159</v>
      </c>
      <c r="L96" t="s">
        <v>160</v>
      </c>
      <c r="M96" t="s">
        <v>161</v>
      </c>
      <c r="N96" t="s">
        <v>162</v>
      </c>
      <c r="O96" t="s">
        <v>163</v>
      </c>
      <c r="P96" t="s">
        <v>164</v>
      </c>
      <c r="Q96" t="s">
        <v>165</v>
      </c>
      <c r="R96" t="s">
        <v>166</v>
      </c>
      <c r="S96" t="s">
        <v>167</v>
      </c>
      <c r="T96" t="s">
        <v>168</v>
      </c>
      <c r="U96" t="s">
        <v>169</v>
      </c>
      <c r="V96" t="s">
        <v>170</v>
      </c>
      <c r="W96" t="s">
        <v>171</v>
      </c>
      <c r="X96" t="s">
        <v>172</v>
      </c>
      <c r="Y96" t="s">
        <v>173</v>
      </c>
      <c r="Z96" t="s">
        <v>174</v>
      </c>
      <c r="AA96" t="s">
        <v>175</v>
      </c>
      <c r="AB96" t="s">
        <v>176</v>
      </c>
      <c r="AC96" t="s">
        <v>177</v>
      </c>
      <c r="AD96" t="s">
        <v>178</v>
      </c>
      <c r="AE96" t="s">
        <v>179</v>
      </c>
      <c r="AF96" t="s">
        <v>180</v>
      </c>
      <c r="AG96" t="s">
        <v>181</v>
      </c>
      <c r="AH96" t="s">
        <v>182</v>
      </c>
      <c r="AI96" t="s">
        <v>183</v>
      </c>
      <c r="AJ96" t="s">
        <v>184</v>
      </c>
      <c r="AK96" t="s">
        <v>185</v>
      </c>
      <c r="AL96" t="s">
        <v>186</v>
      </c>
      <c r="AM96" t="s">
        <v>187</v>
      </c>
      <c r="AN96" t="s">
        <v>188</v>
      </c>
      <c r="AO96" t="s">
        <v>189</v>
      </c>
      <c r="AP96" t="s">
        <v>190</v>
      </c>
      <c r="AQ96" t="s">
        <v>191</v>
      </c>
      <c r="AR96" t="s">
        <v>192</v>
      </c>
      <c r="AS96" t="s">
        <v>193</v>
      </c>
      <c r="AT96" t="s">
        <v>194</v>
      </c>
      <c r="AU96" t="s">
        <v>195</v>
      </c>
      <c r="AV96" t="s">
        <v>196</v>
      </c>
      <c r="AW96" t="s">
        <v>197</v>
      </c>
      <c r="AX96" t="s">
        <v>198</v>
      </c>
      <c r="AY96" t="s">
        <v>199</v>
      </c>
      <c r="AZ96" t="s">
        <v>200</v>
      </c>
      <c r="BA96" t="s">
        <v>201</v>
      </c>
      <c r="BB96" t="s">
        <v>202</v>
      </c>
      <c r="BC96" t="s">
        <v>203</v>
      </c>
      <c r="BD96" t="s">
        <v>204</v>
      </c>
      <c r="BE96" t="s">
        <v>205</v>
      </c>
      <c r="BF96" t="s">
        <v>206</v>
      </c>
      <c r="BG96" t="s">
        <v>207</v>
      </c>
      <c r="BH96" t="s">
        <v>208</v>
      </c>
      <c r="BI96" t="s">
        <v>209</v>
      </c>
      <c r="BJ96" t="s">
        <v>210</v>
      </c>
      <c r="BK96" t="s">
        <v>211</v>
      </c>
      <c r="BL96" t="s">
        <v>212</v>
      </c>
      <c r="BM96" t="s">
        <v>213</v>
      </c>
      <c r="BN96" t="s">
        <v>214</v>
      </c>
      <c r="BO96" t="s">
        <v>215</v>
      </c>
      <c r="BP96" t="s">
        <v>216</v>
      </c>
      <c r="BQ96" t="s">
        <v>217</v>
      </c>
      <c r="BR96" t="s">
        <v>218</v>
      </c>
      <c r="BS96" t="s">
        <v>219</v>
      </c>
      <c r="BT96" t="s">
        <v>220</v>
      </c>
      <c r="BU96" t="s">
        <v>221</v>
      </c>
      <c r="BV96" t="s">
        <v>222</v>
      </c>
      <c r="BW96" t="s">
        <v>223</v>
      </c>
      <c r="BX96" t="s">
        <v>224</v>
      </c>
      <c r="BY96" t="s">
        <v>225</v>
      </c>
      <c r="BZ96" t="s">
        <v>226</v>
      </c>
      <c r="CA96" t="s">
        <v>227</v>
      </c>
      <c r="CB96" t="s">
        <v>228</v>
      </c>
      <c r="CC96" t="s">
        <v>229</v>
      </c>
      <c r="CD96" t="s">
        <v>230</v>
      </c>
      <c r="CE96" t="s">
        <v>231</v>
      </c>
      <c r="CF96" t="s">
        <v>232</v>
      </c>
      <c r="CG96" t="s">
        <v>233</v>
      </c>
      <c r="CH96" t="s">
        <v>234</v>
      </c>
      <c r="CI96" t="s">
        <v>235</v>
      </c>
      <c r="CJ96" t="s">
        <v>236</v>
      </c>
      <c r="CK96" t="s">
        <v>237</v>
      </c>
      <c r="CL96" t="s">
        <v>238</v>
      </c>
      <c r="CM96" t="s">
        <v>239</v>
      </c>
      <c r="CN96" t="s">
        <v>240</v>
      </c>
      <c r="CO96" t="s">
        <v>241</v>
      </c>
      <c r="CP96" t="s">
        <v>242</v>
      </c>
      <c r="CQ96" t="s">
        <v>243</v>
      </c>
      <c r="CR96" t="s">
        <v>244</v>
      </c>
      <c r="CS96" t="s">
        <v>245</v>
      </c>
      <c r="CT96" t="s">
        <v>246</v>
      </c>
      <c r="CU96" t="s">
        <v>247</v>
      </c>
      <c r="CV96" t="s">
        <v>248</v>
      </c>
      <c r="CW96" t="s">
        <v>249</v>
      </c>
      <c r="CX96" t="s">
        <v>250</v>
      </c>
      <c r="CY96">
        <v>584798.4644913628</v>
      </c>
      <c r="CZ96">
        <v>36398.891966759002</v>
      </c>
      <c r="DA96">
        <v>124669.8922253795</v>
      </c>
      <c r="DB96">
        <v>61343.012704174223</v>
      </c>
      <c r="DC96">
        <v>19250</v>
      </c>
      <c r="DD96">
        <v>33128.76426540166</v>
      </c>
      <c r="DE96">
        <v>53973.999490186077</v>
      </c>
      <c r="DF96">
        <v>35864.60632818249</v>
      </c>
      <c r="DG96">
        <v>8618.3310533515723</v>
      </c>
      <c r="DH96">
        <v>62960.288808664263</v>
      </c>
      <c r="DI96">
        <v>31106.194690265489</v>
      </c>
      <c r="DJ96">
        <v>190650.94339622639</v>
      </c>
      <c r="DK96">
        <v>40791.544861704533</v>
      </c>
      <c r="DL96">
        <v>76194.668623135236</v>
      </c>
      <c r="DM96">
        <v>24377.938374465881</v>
      </c>
      <c r="DN96">
        <v>33462.321792260693</v>
      </c>
      <c r="DO96">
        <v>37517.241379310348</v>
      </c>
      <c r="DP96">
        <v>50163.539335513859</v>
      </c>
      <c r="DQ96">
        <v>30508.65729566566</v>
      </c>
      <c r="DR96">
        <v>25858.801231935558</v>
      </c>
      <c r="DS96">
        <v>94557.606619987273</v>
      </c>
      <c r="DT96">
        <v>139124.24350302599</v>
      </c>
      <c r="DU96">
        <v>20828.88271736808</v>
      </c>
      <c r="DV96">
        <v>26573.295985060689</v>
      </c>
      <c r="DW96">
        <v>24852.115312616999</v>
      </c>
      <c r="DX96">
        <v>40820.966214082728</v>
      </c>
      <c r="DY96">
        <v>86153.846153846156</v>
      </c>
      <c r="DZ96">
        <v>36681.978199890807</v>
      </c>
      <c r="EA96">
        <v>29542.648523066709</v>
      </c>
      <c r="EB96">
        <v>42824.19886193471</v>
      </c>
      <c r="EC96">
        <v>26337.946943483272</v>
      </c>
      <c r="ED96">
        <v>50789.473684210519</v>
      </c>
      <c r="EE96">
        <v>11584.571040408309</v>
      </c>
      <c r="EF96">
        <v>26334.283000949668</v>
      </c>
      <c r="EG96">
        <v>82518.518518518511</v>
      </c>
      <c r="EH96">
        <v>69954.987834549887</v>
      </c>
      <c r="EI96">
        <v>13433.53687177079</v>
      </c>
      <c r="EJ96">
        <v>15087.136929460579</v>
      </c>
      <c r="EK96">
        <v>26748.786860768942</v>
      </c>
      <c r="EL96">
        <v>19188.603988603991</v>
      </c>
      <c r="EM96">
        <v>21652.381842693088</v>
      </c>
      <c r="EN96">
        <v>27465.48691434359</v>
      </c>
      <c r="EO96">
        <v>27144.783414798581</v>
      </c>
      <c r="EP96">
        <v>69055.183118126864</v>
      </c>
      <c r="EQ96">
        <v>112129.92342622641</v>
      </c>
      <c r="ER96">
        <v>9895.2879581151828</v>
      </c>
      <c r="ES96">
        <v>10397.669337217771</v>
      </c>
      <c r="ET96">
        <v>75054.822682885031</v>
      </c>
      <c r="EU96">
        <v>70112.3595505618</v>
      </c>
      <c r="EV96">
        <v>123625.20458265139</v>
      </c>
    </row>
    <row r="97" spans="1:152" x14ac:dyDescent="0.45">
      <c r="A97" s="2">
        <v>42213</v>
      </c>
      <c r="B97">
        <f t="shared" si="1"/>
        <v>3028369.506173302</v>
      </c>
      <c r="C97" t="s">
        <v>151</v>
      </c>
      <c r="D97" t="s">
        <v>152</v>
      </c>
      <c r="E97" t="s">
        <v>153</v>
      </c>
      <c r="F97" t="s">
        <v>154</v>
      </c>
      <c r="G97" t="s">
        <v>155</v>
      </c>
      <c r="H97" t="s">
        <v>156</v>
      </c>
      <c r="I97" t="s">
        <v>157</v>
      </c>
      <c r="J97" t="s">
        <v>158</v>
      </c>
      <c r="K97" t="s">
        <v>159</v>
      </c>
      <c r="L97" t="s">
        <v>160</v>
      </c>
      <c r="M97" t="s">
        <v>161</v>
      </c>
      <c r="N97" t="s">
        <v>162</v>
      </c>
      <c r="O97" t="s">
        <v>163</v>
      </c>
      <c r="P97" t="s">
        <v>164</v>
      </c>
      <c r="Q97" t="s">
        <v>165</v>
      </c>
      <c r="R97" t="s">
        <v>166</v>
      </c>
      <c r="S97" t="s">
        <v>167</v>
      </c>
      <c r="T97" t="s">
        <v>168</v>
      </c>
      <c r="U97" t="s">
        <v>169</v>
      </c>
      <c r="V97" t="s">
        <v>170</v>
      </c>
      <c r="W97" t="s">
        <v>171</v>
      </c>
      <c r="X97" t="s">
        <v>172</v>
      </c>
      <c r="Y97" t="s">
        <v>173</v>
      </c>
      <c r="Z97" t="s">
        <v>174</v>
      </c>
      <c r="AA97" t="s">
        <v>175</v>
      </c>
      <c r="AB97" t="s">
        <v>176</v>
      </c>
      <c r="AC97" t="s">
        <v>177</v>
      </c>
      <c r="AD97" t="s">
        <v>178</v>
      </c>
      <c r="AE97" t="s">
        <v>179</v>
      </c>
      <c r="AF97" t="s">
        <v>180</v>
      </c>
      <c r="AG97" t="s">
        <v>181</v>
      </c>
      <c r="AH97" t="s">
        <v>182</v>
      </c>
      <c r="AI97" t="s">
        <v>183</v>
      </c>
      <c r="AJ97" t="s">
        <v>184</v>
      </c>
      <c r="AK97" t="s">
        <v>185</v>
      </c>
      <c r="AL97" t="s">
        <v>186</v>
      </c>
      <c r="AM97" t="s">
        <v>187</v>
      </c>
      <c r="AN97" t="s">
        <v>188</v>
      </c>
      <c r="AO97" t="s">
        <v>189</v>
      </c>
      <c r="AP97" t="s">
        <v>190</v>
      </c>
      <c r="AQ97" t="s">
        <v>191</v>
      </c>
      <c r="AR97" t="s">
        <v>192</v>
      </c>
      <c r="AS97" t="s">
        <v>193</v>
      </c>
      <c r="AT97" t="s">
        <v>194</v>
      </c>
      <c r="AU97" t="s">
        <v>195</v>
      </c>
      <c r="AV97" t="s">
        <v>196</v>
      </c>
      <c r="AW97" t="s">
        <v>197</v>
      </c>
      <c r="AX97" t="s">
        <v>198</v>
      </c>
      <c r="AY97" t="s">
        <v>199</v>
      </c>
      <c r="AZ97" t="s">
        <v>200</v>
      </c>
      <c r="BA97" t="s">
        <v>201</v>
      </c>
      <c r="BB97" t="s">
        <v>202</v>
      </c>
      <c r="BC97" t="s">
        <v>203</v>
      </c>
      <c r="BD97" t="s">
        <v>204</v>
      </c>
      <c r="BE97" t="s">
        <v>205</v>
      </c>
      <c r="BF97" t="s">
        <v>206</v>
      </c>
      <c r="BG97" t="s">
        <v>207</v>
      </c>
      <c r="BH97" t="s">
        <v>208</v>
      </c>
      <c r="BI97" t="s">
        <v>209</v>
      </c>
      <c r="BJ97" t="s">
        <v>210</v>
      </c>
      <c r="BK97" t="s">
        <v>211</v>
      </c>
      <c r="BL97" t="s">
        <v>212</v>
      </c>
      <c r="BM97" t="s">
        <v>213</v>
      </c>
      <c r="BN97" t="s">
        <v>214</v>
      </c>
      <c r="BO97" t="s">
        <v>215</v>
      </c>
      <c r="BP97" t="s">
        <v>216</v>
      </c>
      <c r="BQ97" t="s">
        <v>217</v>
      </c>
      <c r="BR97" t="s">
        <v>218</v>
      </c>
      <c r="BS97" t="s">
        <v>219</v>
      </c>
      <c r="BT97" t="s">
        <v>220</v>
      </c>
      <c r="BU97" t="s">
        <v>221</v>
      </c>
      <c r="BV97" t="s">
        <v>222</v>
      </c>
      <c r="BW97" t="s">
        <v>223</v>
      </c>
      <c r="BX97" t="s">
        <v>224</v>
      </c>
      <c r="BY97" t="s">
        <v>225</v>
      </c>
      <c r="BZ97" t="s">
        <v>226</v>
      </c>
      <c r="CA97" t="s">
        <v>227</v>
      </c>
      <c r="CB97" t="s">
        <v>228</v>
      </c>
      <c r="CC97" t="s">
        <v>229</v>
      </c>
      <c r="CD97" t="s">
        <v>230</v>
      </c>
      <c r="CE97" t="s">
        <v>231</v>
      </c>
      <c r="CF97" t="s">
        <v>232</v>
      </c>
      <c r="CG97" t="s">
        <v>233</v>
      </c>
      <c r="CH97" t="s">
        <v>234</v>
      </c>
      <c r="CI97" t="s">
        <v>235</v>
      </c>
      <c r="CJ97" t="s">
        <v>236</v>
      </c>
      <c r="CK97" t="s">
        <v>237</v>
      </c>
      <c r="CL97" t="s">
        <v>238</v>
      </c>
      <c r="CM97" t="s">
        <v>239</v>
      </c>
      <c r="CN97" t="s">
        <v>240</v>
      </c>
      <c r="CO97" t="s">
        <v>241</v>
      </c>
      <c r="CP97" t="s">
        <v>242</v>
      </c>
      <c r="CQ97" t="s">
        <v>243</v>
      </c>
      <c r="CR97" t="s">
        <v>244</v>
      </c>
      <c r="CS97" t="s">
        <v>245</v>
      </c>
      <c r="CT97" t="s">
        <v>246</v>
      </c>
      <c r="CU97" t="s">
        <v>247</v>
      </c>
      <c r="CV97" t="s">
        <v>248</v>
      </c>
      <c r="CW97" t="s">
        <v>249</v>
      </c>
      <c r="CX97" t="s">
        <v>250</v>
      </c>
      <c r="CY97">
        <v>603224.5681381959</v>
      </c>
      <c r="CZ97">
        <v>36066.481994459828</v>
      </c>
      <c r="DA97">
        <v>114032.7163812303</v>
      </c>
      <c r="DB97">
        <v>55027.22323049001</v>
      </c>
      <c r="DC97">
        <v>18900</v>
      </c>
      <c r="DD97">
        <v>32441.831104267301</v>
      </c>
      <c r="DE97">
        <v>54259.495284221251</v>
      </c>
      <c r="DF97">
        <v>33971.670345842533</v>
      </c>
      <c r="DG97">
        <v>8098.4952120383032</v>
      </c>
      <c r="DH97">
        <v>66498.194945848387</v>
      </c>
      <c r="DI97">
        <v>30752.212389380529</v>
      </c>
      <c r="DJ97">
        <v>197758.76010781669</v>
      </c>
      <c r="DK97">
        <v>42185.743197661337</v>
      </c>
      <c r="DL97">
        <v>74466.45471590446</v>
      </c>
      <c r="DM97">
        <v>23534.505112912499</v>
      </c>
      <c r="DN97">
        <v>32663.951120162928</v>
      </c>
      <c r="DO97">
        <v>34827.586206896551</v>
      </c>
      <c r="DP97">
        <v>48634.876915131703</v>
      </c>
      <c r="DQ97">
        <v>31356.11999832304</v>
      </c>
      <c r="DR97">
        <v>24990.523572613121</v>
      </c>
      <c r="DS97">
        <v>91290.048801188197</v>
      </c>
      <c r="DT97">
        <v>167888.9284442862</v>
      </c>
      <c r="DU97">
        <v>19530.01495406964</v>
      </c>
      <c r="DV97">
        <v>25957.568212470171</v>
      </c>
      <c r="DW97">
        <v>23414.45151628603</v>
      </c>
      <c r="DX97">
        <v>42399.747395011051</v>
      </c>
      <c r="DY97">
        <v>95286.935286935273</v>
      </c>
      <c r="DZ97">
        <v>36085.581430373313</v>
      </c>
      <c r="EA97">
        <v>28220.378360438099</v>
      </c>
      <c r="EB97">
        <v>45423.779574722983</v>
      </c>
      <c r="EC97">
        <v>26516.724336793541</v>
      </c>
      <c r="ED97">
        <v>48411.654135338344</v>
      </c>
      <c r="EE97">
        <v>14769.869099854959</v>
      </c>
      <c r="EF97">
        <v>26334.283000949668</v>
      </c>
      <c r="EG97">
        <v>85614.035087719298</v>
      </c>
      <c r="EH97">
        <v>72409.97566909976</v>
      </c>
      <c r="EI97">
        <v>12916.86237670268</v>
      </c>
      <c r="EJ97">
        <v>14235.13139695712</v>
      </c>
      <c r="EK97">
        <v>25198.457135747169</v>
      </c>
      <c r="EL97">
        <v>18067.236467236471</v>
      </c>
      <c r="EM97">
        <v>20089.153046062409</v>
      </c>
      <c r="EN97">
        <v>26704.333457704819</v>
      </c>
      <c r="EO97">
        <v>27647.058823529409</v>
      </c>
      <c r="EP97">
        <v>65030.216967735541</v>
      </c>
      <c r="EQ97">
        <v>107583.8377397109</v>
      </c>
      <c r="ER97">
        <v>8900.5235602094235</v>
      </c>
      <c r="ES97">
        <v>10531.682447195921</v>
      </c>
      <c r="ET97">
        <v>71102.449888641422</v>
      </c>
      <c r="EU97">
        <v>73033.707865168544</v>
      </c>
      <c r="EV97">
        <v>134083.46972176759</v>
      </c>
    </row>
    <row r="98" spans="1:152" x14ac:dyDescent="0.45">
      <c r="A98" s="2">
        <v>42220</v>
      </c>
      <c r="B98">
        <f t="shared" si="1"/>
        <v>3312050.4983716574</v>
      </c>
      <c r="C98" t="s">
        <v>151</v>
      </c>
      <c r="D98" t="s">
        <v>152</v>
      </c>
      <c r="E98" t="s">
        <v>153</v>
      </c>
      <c r="F98" t="s">
        <v>154</v>
      </c>
      <c r="G98" t="s">
        <v>155</v>
      </c>
      <c r="H98" t="s">
        <v>156</v>
      </c>
      <c r="I98" t="s">
        <v>157</v>
      </c>
      <c r="J98" t="s">
        <v>158</v>
      </c>
      <c r="K98" t="s">
        <v>159</v>
      </c>
      <c r="L98" t="s">
        <v>160</v>
      </c>
      <c r="M98" t="s">
        <v>161</v>
      </c>
      <c r="N98" t="s">
        <v>162</v>
      </c>
      <c r="O98" t="s">
        <v>163</v>
      </c>
      <c r="P98" t="s">
        <v>164</v>
      </c>
      <c r="Q98" t="s">
        <v>165</v>
      </c>
      <c r="R98" t="s">
        <v>166</v>
      </c>
      <c r="S98" t="s">
        <v>167</v>
      </c>
      <c r="T98" t="s">
        <v>168</v>
      </c>
      <c r="U98" t="s">
        <v>169</v>
      </c>
      <c r="V98" t="s">
        <v>170</v>
      </c>
      <c r="W98" t="s">
        <v>171</v>
      </c>
      <c r="X98" t="s">
        <v>172</v>
      </c>
      <c r="Y98" t="s">
        <v>173</v>
      </c>
      <c r="Z98" t="s">
        <v>174</v>
      </c>
      <c r="AA98" t="s">
        <v>175</v>
      </c>
      <c r="AB98" t="s">
        <v>176</v>
      </c>
      <c r="AC98" t="s">
        <v>177</v>
      </c>
      <c r="AD98" t="s">
        <v>178</v>
      </c>
      <c r="AE98" t="s">
        <v>179</v>
      </c>
      <c r="AF98" t="s">
        <v>180</v>
      </c>
      <c r="AG98" t="s">
        <v>181</v>
      </c>
      <c r="AH98" t="s">
        <v>182</v>
      </c>
      <c r="AI98" t="s">
        <v>183</v>
      </c>
      <c r="AJ98" t="s">
        <v>184</v>
      </c>
      <c r="AK98" t="s">
        <v>185</v>
      </c>
      <c r="AL98" t="s">
        <v>186</v>
      </c>
      <c r="AM98" t="s">
        <v>187</v>
      </c>
      <c r="AN98" t="s">
        <v>188</v>
      </c>
      <c r="AO98" t="s">
        <v>189</v>
      </c>
      <c r="AP98" t="s">
        <v>190</v>
      </c>
      <c r="AQ98" t="s">
        <v>191</v>
      </c>
      <c r="AR98" t="s">
        <v>192</v>
      </c>
      <c r="AS98" t="s">
        <v>193</v>
      </c>
      <c r="AT98" t="s">
        <v>194</v>
      </c>
      <c r="AU98" t="s">
        <v>195</v>
      </c>
      <c r="AV98" t="s">
        <v>196</v>
      </c>
      <c r="AW98" t="s">
        <v>197</v>
      </c>
      <c r="AX98" t="s">
        <v>198</v>
      </c>
      <c r="AY98" t="s">
        <v>199</v>
      </c>
      <c r="AZ98" t="s">
        <v>200</v>
      </c>
      <c r="BA98" t="s">
        <v>201</v>
      </c>
      <c r="BB98" t="s">
        <v>202</v>
      </c>
      <c r="BC98" t="s">
        <v>203</v>
      </c>
      <c r="BD98" t="s">
        <v>204</v>
      </c>
      <c r="BE98" t="s">
        <v>205</v>
      </c>
      <c r="BF98" t="s">
        <v>206</v>
      </c>
      <c r="BG98" t="s">
        <v>207</v>
      </c>
      <c r="BH98" t="s">
        <v>208</v>
      </c>
      <c r="BI98" t="s">
        <v>209</v>
      </c>
      <c r="BJ98" t="s">
        <v>210</v>
      </c>
      <c r="BK98" t="s">
        <v>211</v>
      </c>
      <c r="BL98" t="s">
        <v>212</v>
      </c>
      <c r="BM98" t="s">
        <v>213</v>
      </c>
      <c r="BN98" t="s">
        <v>214</v>
      </c>
      <c r="BO98" t="s">
        <v>215</v>
      </c>
      <c r="BP98" t="s">
        <v>216</v>
      </c>
      <c r="BQ98" t="s">
        <v>217</v>
      </c>
      <c r="BR98" t="s">
        <v>218</v>
      </c>
      <c r="BS98" t="s">
        <v>219</v>
      </c>
      <c r="BT98" t="s">
        <v>220</v>
      </c>
      <c r="BU98" t="s">
        <v>221</v>
      </c>
      <c r="BV98" t="s">
        <v>222</v>
      </c>
      <c r="BW98" t="s">
        <v>223</v>
      </c>
      <c r="BX98" t="s">
        <v>224</v>
      </c>
      <c r="BY98" t="s">
        <v>225</v>
      </c>
      <c r="BZ98" t="s">
        <v>226</v>
      </c>
      <c r="CA98" t="s">
        <v>227</v>
      </c>
      <c r="CB98" t="s">
        <v>228</v>
      </c>
      <c r="CC98" t="s">
        <v>229</v>
      </c>
      <c r="CD98" t="s">
        <v>230</v>
      </c>
      <c r="CE98" t="s">
        <v>231</v>
      </c>
      <c r="CF98" t="s">
        <v>232</v>
      </c>
      <c r="CG98" t="s">
        <v>233</v>
      </c>
      <c r="CH98" t="s">
        <v>234</v>
      </c>
      <c r="CI98" t="s">
        <v>235</v>
      </c>
      <c r="CJ98" t="s">
        <v>236</v>
      </c>
      <c r="CK98" t="s">
        <v>237</v>
      </c>
      <c r="CL98" t="s">
        <v>238</v>
      </c>
      <c r="CM98" t="s">
        <v>239</v>
      </c>
      <c r="CN98" t="s">
        <v>240</v>
      </c>
      <c r="CO98" t="s">
        <v>241</v>
      </c>
      <c r="CP98" t="s">
        <v>242</v>
      </c>
      <c r="CQ98" t="s">
        <v>243</v>
      </c>
      <c r="CR98" t="s">
        <v>244</v>
      </c>
      <c r="CS98" t="s">
        <v>245</v>
      </c>
      <c r="CT98" t="s">
        <v>246</v>
      </c>
      <c r="CU98" t="s">
        <v>247</v>
      </c>
      <c r="CV98" t="s">
        <v>248</v>
      </c>
      <c r="CW98" t="s">
        <v>249</v>
      </c>
      <c r="CX98" t="s">
        <v>250</v>
      </c>
      <c r="CY98">
        <v>729635.31669865642</v>
      </c>
      <c r="CZ98">
        <v>34515.235457063711</v>
      </c>
      <c r="DA98">
        <v>120188.4135883061</v>
      </c>
      <c r="DB98">
        <v>53430.127041742293</v>
      </c>
      <c r="DC98">
        <v>19775</v>
      </c>
      <c r="DD98">
        <v>34071.760610312893</v>
      </c>
      <c r="DE98">
        <v>57415.243436145807</v>
      </c>
      <c r="DF98">
        <v>34323.031640912443</v>
      </c>
      <c r="DG98">
        <v>9083.4473324213413</v>
      </c>
      <c r="DH98">
        <v>70180.505415162464</v>
      </c>
      <c r="DI98">
        <v>30442.47787610619</v>
      </c>
      <c r="DJ98">
        <v>230731.80592991909</v>
      </c>
      <c r="DK98">
        <v>35718.461884416472</v>
      </c>
      <c r="DL98">
        <v>75664.791717616376</v>
      </c>
      <c r="DM98">
        <v>23669.797174650779</v>
      </c>
      <c r="DN98">
        <v>37238.289205702647</v>
      </c>
      <c r="DO98">
        <v>37103.448275862072</v>
      </c>
      <c r="DP98">
        <v>50025.822000344298</v>
      </c>
      <c r="DQ98">
        <v>32464.110104270851</v>
      </c>
      <c r="DR98">
        <v>25409.855484482348</v>
      </c>
      <c r="DS98">
        <v>101920.2206662423</v>
      </c>
      <c r="DT98">
        <v>167461.73015307941</v>
      </c>
      <c r="DU98">
        <v>20209.356975005339</v>
      </c>
      <c r="DV98">
        <v>26028.633675692501</v>
      </c>
      <c r="DW98">
        <v>23728.940471733429</v>
      </c>
      <c r="DX98">
        <v>42241.869276918223</v>
      </c>
      <c r="DY98">
        <v>91648.351648351643</v>
      </c>
      <c r="DZ98">
        <v>38956.117396788337</v>
      </c>
      <c r="EA98">
        <v>28071.689346166611</v>
      </c>
      <c r="EB98">
        <v>49547.768793051808</v>
      </c>
      <c r="EC98">
        <v>27756.63206459054</v>
      </c>
      <c r="ED98">
        <v>50921.052631578939</v>
      </c>
      <c r="EE98">
        <v>14283.35383429106</v>
      </c>
      <c r="EF98">
        <v>26334.283000949668</v>
      </c>
      <c r="EG98">
        <v>90323.586744639382</v>
      </c>
      <c r="EH98">
        <v>77266.423357664244</v>
      </c>
      <c r="EI98">
        <v>13151.71441991545</v>
      </c>
      <c r="EJ98">
        <v>14102.35131396957</v>
      </c>
      <c r="EK98">
        <v>26117.705611546589</v>
      </c>
      <c r="EL98">
        <v>19838.176638176639</v>
      </c>
      <c r="EM98">
        <v>19506.607756118199</v>
      </c>
      <c r="EN98">
        <v>27702.148073130429</v>
      </c>
      <c r="EO98">
        <v>27982.47092533288</v>
      </c>
      <c r="EP98">
        <v>73201.017139460382</v>
      </c>
      <c r="EQ98">
        <v>111697.9424333901</v>
      </c>
      <c r="ER98">
        <v>9214.659685863875</v>
      </c>
      <c r="ES98">
        <v>10505.46249089585</v>
      </c>
      <c r="ET98">
        <v>74124.550282679455</v>
      </c>
      <c r="EU98">
        <v>103370.7865168539</v>
      </c>
      <c r="EV98">
        <v>163747.9541734861</v>
      </c>
    </row>
    <row r="99" spans="1:152" x14ac:dyDescent="0.45">
      <c r="A99" s="2">
        <v>42227</v>
      </c>
      <c r="B99">
        <f t="shared" si="1"/>
        <v>3318362.9618456336</v>
      </c>
      <c r="C99" t="s">
        <v>151</v>
      </c>
      <c r="D99" t="s">
        <v>152</v>
      </c>
      <c r="E99" t="s">
        <v>153</v>
      </c>
      <c r="F99" t="s">
        <v>154</v>
      </c>
      <c r="G99" t="s">
        <v>155</v>
      </c>
      <c r="H99" t="s">
        <v>156</v>
      </c>
      <c r="I99" t="s">
        <v>157</v>
      </c>
      <c r="J99" t="s">
        <v>158</v>
      </c>
      <c r="K99" t="s">
        <v>159</v>
      </c>
      <c r="L99" t="s">
        <v>160</v>
      </c>
      <c r="M99" t="s">
        <v>161</v>
      </c>
      <c r="N99" t="s">
        <v>162</v>
      </c>
      <c r="O99" t="s">
        <v>163</v>
      </c>
      <c r="P99" t="s">
        <v>164</v>
      </c>
      <c r="Q99" t="s">
        <v>165</v>
      </c>
      <c r="R99" t="s">
        <v>166</v>
      </c>
      <c r="S99" t="s">
        <v>167</v>
      </c>
      <c r="T99" t="s">
        <v>168</v>
      </c>
      <c r="U99" t="s">
        <v>169</v>
      </c>
      <c r="V99" t="s">
        <v>170</v>
      </c>
      <c r="W99" t="s">
        <v>171</v>
      </c>
      <c r="X99" t="s">
        <v>172</v>
      </c>
      <c r="Y99" t="s">
        <v>173</v>
      </c>
      <c r="Z99" t="s">
        <v>174</v>
      </c>
      <c r="AA99" t="s">
        <v>175</v>
      </c>
      <c r="AB99" t="s">
        <v>176</v>
      </c>
      <c r="AC99" t="s">
        <v>177</v>
      </c>
      <c r="AD99" t="s">
        <v>178</v>
      </c>
      <c r="AE99" t="s">
        <v>179</v>
      </c>
      <c r="AF99" t="s">
        <v>180</v>
      </c>
      <c r="AG99" t="s">
        <v>181</v>
      </c>
      <c r="AH99" t="s">
        <v>182</v>
      </c>
      <c r="AI99" t="s">
        <v>183</v>
      </c>
      <c r="AJ99" t="s">
        <v>184</v>
      </c>
      <c r="AK99" t="s">
        <v>185</v>
      </c>
      <c r="AL99" t="s">
        <v>186</v>
      </c>
      <c r="AM99" t="s">
        <v>187</v>
      </c>
      <c r="AN99" t="s">
        <v>188</v>
      </c>
      <c r="AO99" t="s">
        <v>189</v>
      </c>
      <c r="AP99" t="s">
        <v>190</v>
      </c>
      <c r="AQ99" t="s">
        <v>191</v>
      </c>
      <c r="AR99" t="s">
        <v>192</v>
      </c>
      <c r="AS99" t="s">
        <v>193</v>
      </c>
      <c r="AT99" t="s">
        <v>194</v>
      </c>
      <c r="AU99" t="s">
        <v>195</v>
      </c>
      <c r="AV99" t="s">
        <v>196</v>
      </c>
      <c r="AW99" t="s">
        <v>197</v>
      </c>
      <c r="AX99" t="s">
        <v>198</v>
      </c>
      <c r="AY99" t="s">
        <v>199</v>
      </c>
      <c r="AZ99" t="s">
        <v>200</v>
      </c>
      <c r="BA99" t="s">
        <v>201</v>
      </c>
      <c r="BB99" t="s">
        <v>202</v>
      </c>
      <c r="BC99" t="s">
        <v>203</v>
      </c>
      <c r="BD99" t="s">
        <v>204</v>
      </c>
      <c r="BE99" t="s">
        <v>205</v>
      </c>
      <c r="BF99" t="s">
        <v>206</v>
      </c>
      <c r="BG99" t="s">
        <v>207</v>
      </c>
      <c r="BH99" t="s">
        <v>208</v>
      </c>
      <c r="BI99" t="s">
        <v>209</v>
      </c>
      <c r="BJ99" t="s">
        <v>210</v>
      </c>
      <c r="BK99" t="s">
        <v>211</v>
      </c>
      <c r="BL99" t="s">
        <v>212</v>
      </c>
      <c r="BM99" t="s">
        <v>213</v>
      </c>
      <c r="BN99" t="s">
        <v>214</v>
      </c>
      <c r="BO99" t="s">
        <v>215</v>
      </c>
      <c r="BP99" t="s">
        <v>216</v>
      </c>
      <c r="BQ99" t="s">
        <v>217</v>
      </c>
      <c r="BR99" t="s">
        <v>218</v>
      </c>
      <c r="BS99" t="s">
        <v>219</v>
      </c>
      <c r="BT99" t="s">
        <v>220</v>
      </c>
      <c r="BU99" t="s">
        <v>221</v>
      </c>
      <c r="BV99" t="s">
        <v>222</v>
      </c>
      <c r="BW99" t="s">
        <v>223</v>
      </c>
      <c r="BX99" t="s">
        <v>224</v>
      </c>
      <c r="BY99" t="s">
        <v>225</v>
      </c>
      <c r="BZ99" t="s">
        <v>226</v>
      </c>
      <c r="CA99" t="s">
        <v>227</v>
      </c>
      <c r="CB99" t="s">
        <v>228</v>
      </c>
      <c r="CC99" t="s">
        <v>229</v>
      </c>
      <c r="CD99" t="s">
        <v>230</v>
      </c>
      <c r="CE99" t="s">
        <v>231</v>
      </c>
      <c r="CF99" t="s">
        <v>232</v>
      </c>
      <c r="CG99" t="s">
        <v>233</v>
      </c>
      <c r="CH99" t="s">
        <v>234</v>
      </c>
      <c r="CI99" t="s">
        <v>235</v>
      </c>
      <c r="CJ99" t="s">
        <v>236</v>
      </c>
      <c r="CK99" t="s">
        <v>237</v>
      </c>
      <c r="CL99" t="s">
        <v>238</v>
      </c>
      <c r="CM99" t="s">
        <v>239</v>
      </c>
      <c r="CN99" t="s">
        <v>240</v>
      </c>
      <c r="CO99" t="s">
        <v>241</v>
      </c>
      <c r="CP99" t="s">
        <v>242</v>
      </c>
      <c r="CQ99" t="s">
        <v>243</v>
      </c>
      <c r="CR99" t="s">
        <v>244</v>
      </c>
      <c r="CS99" t="s">
        <v>245</v>
      </c>
      <c r="CT99" t="s">
        <v>246</v>
      </c>
      <c r="CU99" t="s">
        <v>247</v>
      </c>
      <c r="CV99" t="s">
        <v>248</v>
      </c>
      <c r="CW99" t="s">
        <v>249</v>
      </c>
      <c r="CX99" t="s">
        <v>250</v>
      </c>
      <c r="CY99">
        <v>729136.27639155474</v>
      </c>
      <c r="CZ99">
        <v>34459.833795013838</v>
      </c>
      <c r="DA99">
        <v>123136.4718531603</v>
      </c>
      <c r="DB99">
        <v>58076.225045372048</v>
      </c>
      <c r="DC99">
        <v>19125</v>
      </c>
      <c r="DD99">
        <v>32893.025527669808</v>
      </c>
      <c r="DE99">
        <v>53754.779505480503</v>
      </c>
      <c r="DF99">
        <v>34598.969830757909</v>
      </c>
      <c r="DG99">
        <v>10615.5950752394</v>
      </c>
      <c r="DH99">
        <v>66787.00361010831</v>
      </c>
      <c r="DI99">
        <v>29601.769911504431</v>
      </c>
      <c r="DJ99">
        <v>251064.69002695419</v>
      </c>
      <c r="DK99">
        <v>35839.892062064311</v>
      </c>
      <c r="DL99">
        <v>80578.788619874453</v>
      </c>
      <c r="DM99">
        <v>23936.097049505621</v>
      </c>
      <c r="DN99">
        <v>36545.824847250507</v>
      </c>
      <c r="DO99">
        <v>34827.586206896551</v>
      </c>
      <c r="DP99">
        <v>48769.15131692202</v>
      </c>
      <c r="DQ99">
        <v>32380.26220436129</v>
      </c>
      <c r="DR99">
        <v>24320.066334991701</v>
      </c>
      <c r="DS99">
        <v>111913.85529386799</v>
      </c>
      <c r="DT99">
        <v>153648.98540405839</v>
      </c>
      <c r="DU99">
        <v>18816.492202520829</v>
      </c>
      <c r="DV99">
        <v>27017.325448698</v>
      </c>
      <c r="DW99">
        <v>22658.180456757771</v>
      </c>
      <c r="DX99">
        <v>45083.675402589201</v>
      </c>
      <c r="DY99">
        <v>89157.509157509165</v>
      </c>
      <c r="DZ99">
        <v>39077.166362318567</v>
      </c>
      <c r="EA99">
        <v>29449.717889147028</v>
      </c>
      <c r="EB99">
        <v>55375.861036238399</v>
      </c>
      <c r="EC99">
        <v>25299.884659746251</v>
      </c>
      <c r="ED99">
        <v>51677.631578947367</v>
      </c>
      <c r="EE99">
        <v>12970.68057059979</v>
      </c>
      <c r="EF99">
        <v>26334.283000949668</v>
      </c>
      <c r="EG99">
        <v>82113.060428849902</v>
      </c>
      <c r="EH99">
        <v>81919.708029197078</v>
      </c>
      <c r="EI99">
        <v>12728.98074213246</v>
      </c>
      <c r="EJ99">
        <v>13670.816044260029</v>
      </c>
      <c r="EK99">
        <v>26760.233918128659</v>
      </c>
      <c r="EL99">
        <v>19304.8433048433</v>
      </c>
      <c r="EM99">
        <v>19126.378870924891</v>
      </c>
      <c r="EN99">
        <v>27397.26027397261</v>
      </c>
      <c r="EO99">
        <v>28375.18961739423</v>
      </c>
      <c r="EP99">
        <v>68082.956309236804</v>
      </c>
      <c r="EQ99">
        <v>117286.2336914319</v>
      </c>
      <c r="ER99">
        <v>9685.8638743455485</v>
      </c>
      <c r="ES99">
        <v>10100.509832483611</v>
      </c>
      <c r="ET99">
        <v>73207.126948775054</v>
      </c>
      <c r="EU99">
        <v>98202.247191011236</v>
      </c>
      <c r="EV99">
        <v>161472.9950900164</v>
      </c>
    </row>
    <row r="100" spans="1:152" x14ac:dyDescent="0.45">
      <c r="A100" s="2">
        <v>42234</v>
      </c>
      <c r="B100">
        <f t="shared" si="1"/>
        <v>3349033.7459915155</v>
      </c>
      <c r="C100" t="s">
        <v>151</v>
      </c>
      <c r="D100" t="s">
        <v>152</v>
      </c>
      <c r="E100" t="s">
        <v>153</v>
      </c>
      <c r="F100" t="s">
        <v>154</v>
      </c>
      <c r="G100" t="s">
        <v>155</v>
      </c>
      <c r="H100" t="s">
        <v>156</v>
      </c>
      <c r="I100" t="s">
        <v>157</v>
      </c>
      <c r="J100" t="s">
        <v>158</v>
      </c>
      <c r="K100" t="s">
        <v>159</v>
      </c>
      <c r="L100" t="s">
        <v>160</v>
      </c>
      <c r="M100" t="s">
        <v>161</v>
      </c>
      <c r="N100" t="s">
        <v>162</v>
      </c>
      <c r="O100" t="s">
        <v>163</v>
      </c>
      <c r="P100" t="s">
        <v>164</v>
      </c>
      <c r="Q100" t="s">
        <v>165</v>
      </c>
      <c r="R100" t="s">
        <v>166</v>
      </c>
      <c r="S100" t="s">
        <v>167</v>
      </c>
      <c r="T100" t="s">
        <v>168</v>
      </c>
      <c r="U100" t="s">
        <v>169</v>
      </c>
      <c r="V100" t="s">
        <v>170</v>
      </c>
      <c r="W100" t="s">
        <v>171</v>
      </c>
      <c r="X100" t="s">
        <v>172</v>
      </c>
      <c r="Y100" t="s">
        <v>173</v>
      </c>
      <c r="Z100" t="s">
        <v>174</v>
      </c>
      <c r="AA100" t="s">
        <v>175</v>
      </c>
      <c r="AB100" t="s">
        <v>176</v>
      </c>
      <c r="AC100" t="s">
        <v>177</v>
      </c>
      <c r="AD100" t="s">
        <v>178</v>
      </c>
      <c r="AE100" t="s">
        <v>179</v>
      </c>
      <c r="AF100" t="s">
        <v>180</v>
      </c>
      <c r="AG100" t="s">
        <v>181</v>
      </c>
      <c r="AH100" t="s">
        <v>182</v>
      </c>
      <c r="AI100" t="s">
        <v>183</v>
      </c>
      <c r="AJ100" t="s">
        <v>184</v>
      </c>
      <c r="AK100" t="s">
        <v>185</v>
      </c>
      <c r="AL100" t="s">
        <v>186</v>
      </c>
      <c r="AM100" t="s">
        <v>187</v>
      </c>
      <c r="AN100" t="s">
        <v>188</v>
      </c>
      <c r="AO100" t="s">
        <v>189</v>
      </c>
      <c r="AP100" t="s">
        <v>190</v>
      </c>
      <c r="AQ100" t="s">
        <v>191</v>
      </c>
      <c r="AR100" t="s">
        <v>192</v>
      </c>
      <c r="AS100" t="s">
        <v>193</v>
      </c>
      <c r="AT100" t="s">
        <v>194</v>
      </c>
      <c r="AU100" t="s">
        <v>195</v>
      </c>
      <c r="AV100" t="s">
        <v>196</v>
      </c>
      <c r="AW100" t="s">
        <v>197</v>
      </c>
      <c r="AX100" t="s">
        <v>198</v>
      </c>
      <c r="AY100" t="s">
        <v>199</v>
      </c>
      <c r="AZ100" t="s">
        <v>200</v>
      </c>
      <c r="BA100" t="s">
        <v>201</v>
      </c>
      <c r="BB100" t="s">
        <v>202</v>
      </c>
      <c r="BC100" t="s">
        <v>203</v>
      </c>
      <c r="BD100" t="s">
        <v>204</v>
      </c>
      <c r="BE100" t="s">
        <v>205</v>
      </c>
      <c r="BF100" t="s">
        <v>206</v>
      </c>
      <c r="BG100" t="s">
        <v>207</v>
      </c>
      <c r="BH100" t="s">
        <v>208</v>
      </c>
      <c r="BI100" t="s">
        <v>209</v>
      </c>
      <c r="BJ100" t="s">
        <v>210</v>
      </c>
      <c r="BK100" t="s">
        <v>211</v>
      </c>
      <c r="BL100" t="s">
        <v>212</v>
      </c>
      <c r="BM100" t="s">
        <v>213</v>
      </c>
      <c r="BN100" t="s">
        <v>214</v>
      </c>
      <c r="BO100" t="s">
        <v>215</v>
      </c>
      <c r="BP100" t="s">
        <v>216</v>
      </c>
      <c r="BQ100" t="s">
        <v>217</v>
      </c>
      <c r="BR100" t="s">
        <v>218</v>
      </c>
      <c r="BS100" t="s">
        <v>219</v>
      </c>
      <c r="BT100" t="s">
        <v>220</v>
      </c>
      <c r="BU100" t="s">
        <v>221</v>
      </c>
      <c r="BV100" t="s">
        <v>222</v>
      </c>
      <c r="BW100" t="s">
        <v>223</v>
      </c>
      <c r="BX100" t="s">
        <v>224</v>
      </c>
      <c r="BY100" t="s">
        <v>225</v>
      </c>
      <c r="BZ100" t="s">
        <v>226</v>
      </c>
      <c r="CA100" t="s">
        <v>227</v>
      </c>
      <c r="CB100" t="s">
        <v>228</v>
      </c>
      <c r="CC100" t="s">
        <v>229</v>
      </c>
      <c r="CD100" t="s">
        <v>230</v>
      </c>
      <c r="CE100" t="s">
        <v>231</v>
      </c>
      <c r="CF100" t="s">
        <v>232</v>
      </c>
      <c r="CG100" t="s">
        <v>233</v>
      </c>
      <c r="CH100" t="s">
        <v>234</v>
      </c>
      <c r="CI100" t="s">
        <v>235</v>
      </c>
      <c r="CJ100" t="s">
        <v>236</v>
      </c>
      <c r="CK100" t="s">
        <v>237</v>
      </c>
      <c r="CL100" t="s">
        <v>238</v>
      </c>
      <c r="CM100" t="s">
        <v>239</v>
      </c>
      <c r="CN100" t="s">
        <v>240</v>
      </c>
      <c r="CO100" t="s">
        <v>241</v>
      </c>
      <c r="CP100" t="s">
        <v>242</v>
      </c>
      <c r="CQ100" t="s">
        <v>243</v>
      </c>
      <c r="CR100" t="s">
        <v>244</v>
      </c>
      <c r="CS100" t="s">
        <v>245</v>
      </c>
      <c r="CT100" t="s">
        <v>246</v>
      </c>
      <c r="CU100" t="s">
        <v>247</v>
      </c>
      <c r="CV100" t="s">
        <v>248</v>
      </c>
      <c r="CW100" t="s">
        <v>249</v>
      </c>
      <c r="CX100" t="s">
        <v>250</v>
      </c>
      <c r="CY100">
        <v>701880.99808061426</v>
      </c>
      <c r="CZ100">
        <v>34182.825484764537</v>
      </c>
      <c r="DA100">
        <v>117594.1427949722</v>
      </c>
      <c r="DB100">
        <v>60544.464609800358</v>
      </c>
      <c r="DC100">
        <v>18925</v>
      </c>
      <c r="DD100">
        <v>33248.682636465623</v>
      </c>
      <c r="DE100">
        <v>54952.842212592397</v>
      </c>
      <c r="DF100">
        <v>35673.289183222958</v>
      </c>
      <c r="DG100">
        <v>9056.0875512995899</v>
      </c>
      <c r="DH100">
        <v>67436.823104693147</v>
      </c>
      <c r="DI100">
        <v>29823.008849557529</v>
      </c>
      <c r="DJ100">
        <v>285529.64959568728</v>
      </c>
      <c r="DK100">
        <v>38997.076680908482</v>
      </c>
      <c r="DL100">
        <v>73114.861009211701</v>
      </c>
      <c r="DM100">
        <v>24147.490895971681</v>
      </c>
      <c r="DN100">
        <v>32993.890020366598</v>
      </c>
      <c r="DO100">
        <v>34413.793103448283</v>
      </c>
      <c r="DP100">
        <v>45928.731279049753</v>
      </c>
      <c r="DQ100">
        <v>33685.893788667359</v>
      </c>
      <c r="DR100">
        <v>24022.743425728499</v>
      </c>
      <c r="DS100">
        <v>121239.12582219391</v>
      </c>
      <c r="DT100">
        <v>169384.12246351011</v>
      </c>
      <c r="DU100">
        <v>18970.30549027985</v>
      </c>
      <c r="DV100">
        <v>28435.52235709098</v>
      </c>
      <c r="DW100">
        <v>22059.153874953201</v>
      </c>
      <c r="DX100">
        <v>47464.477423429118</v>
      </c>
      <c r="DY100">
        <v>87960.927960927947</v>
      </c>
      <c r="DZ100">
        <v>36122.856228468161</v>
      </c>
      <c r="EA100">
        <v>30915.366744108858</v>
      </c>
      <c r="EB100">
        <v>56870.320455226123</v>
      </c>
      <c r="EC100">
        <v>24273.356401384081</v>
      </c>
      <c r="ED100">
        <v>50624.999999999993</v>
      </c>
      <c r="EE100">
        <v>11300.00550771999</v>
      </c>
      <c r="EF100">
        <v>26334.283000949668</v>
      </c>
      <c r="EG100">
        <v>84140.350877192977</v>
      </c>
      <c r="EH100">
        <v>80693.430656934303</v>
      </c>
      <c r="EI100">
        <v>12165.335838421801</v>
      </c>
      <c r="EJ100">
        <v>11380.35961272476</v>
      </c>
      <c r="EK100">
        <v>26288.416075650119</v>
      </c>
      <c r="EL100">
        <v>19382.336182336181</v>
      </c>
      <c r="EM100">
        <v>19013.412318077601</v>
      </c>
      <c r="EN100">
        <v>28421.725920793131</v>
      </c>
      <c r="EO100">
        <v>29993.258048204949</v>
      </c>
      <c r="EP100">
        <v>66791.717578679702</v>
      </c>
      <c r="EQ100">
        <v>112993.885411899</v>
      </c>
      <c r="ER100">
        <v>9057.5916230366493</v>
      </c>
      <c r="ES100">
        <v>8999.2716678805555</v>
      </c>
      <c r="ET100">
        <v>70125.920849751579</v>
      </c>
      <c r="EU100">
        <v>99662.921348314616</v>
      </c>
      <c r="EV100">
        <v>181816.69394435361</v>
      </c>
    </row>
    <row r="101" spans="1:152" x14ac:dyDescent="0.45">
      <c r="A101" s="2">
        <v>42241</v>
      </c>
      <c r="B101">
        <f t="shared" si="1"/>
        <v>3045239.0189414648</v>
      </c>
      <c r="C101" t="s">
        <v>151</v>
      </c>
      <c r="D101" t="s">
        <v>152</v>
      </c>
      <c r="E101" t="s">
        <v>153</v>
      </c>
      <c r="F101" t="s">
        <v>154</v>
      </c>
      <c r="G101" t="s">
        <v>155</v>
      </c>
      <c r="H101" t="s">
        <v>156</v>
      </c>
      <c r="I101" t="s">
        <v>157</v>
      </c>
      <c r="J101" t="s">
        <v>158</v>
      </c>
      <c r="K101" t="s">
        <v>159</v>
      </c>
      <c r="L101" t="s">
        <v>160</v>
      </c>
      <c r="M101" t="s">
        <v>161</v>
      </c>
      <c r="N101" t="s">
        <v>162</v>
      </c>
      <c r="O101" t="s">
        <v>163</v>
      </c>
      <c r="P101" t="s">
        <v>164</v>
      </c>
      <c r="Q101" t="s">
        <v>165</v>
      </c>
      <c r="R101" t="s">
        <v>166</v>
      </c>
      <c r="S101" t="s">
        <v>167</v>
      </c>
      <c r="T101" t="s">
        <v>168</v>
      </c>
      <c r="U101" t="s">
        <v>169</v>
      </c>
      <c r="V101" t="s">
        <v>170</v>
      </c>
      <c r="W101" t="s">
        <v>171</v>
      </c>
      <c r="X101" t="s">
        <v>172</v>
      </c>
      <c r="Y101" t="s">
        <v>173</v>
      </c>
      <c r="Z101" t="s">
        <v>174</v>
      </c>
      <c r="AA101" t="s">
        <v>175</v>
      </c>
      <c r="AB101" t="s">
        <v>176</v>
      </c>
      <c r="AC101" t="s">
        <v>177</v>
      </c>
      <c r="AD101" t="s">
        <v>178</v>
      </c>
      <c r="AE101" t="s">
        <v>179</v>
      </c>
      <c r="AF101" t="s">
        <v>180</v>
      </c>
      <c r="AG101" t="s">
        <v>181</v>
      </c>
      <c r="AH101" t="s">
        <v>182</v>
      </c>
      <c r="AI101" t="s">
        <v>183</v>
      </c>
      <c r="AJ101" t="s">
        <v>184</v>
      </c>
      <c r="AK101" t="s">
        <v>185</v>
      </c>
      <c r="AL101" t="s">
        <v>186</v>
      </c>
      <c r="AM101" t="s">
        <v>187</v>
      </c>
      <c r="AN101" t="s">
        <v>188</v>
      </c>
      <c r="AO101" t="s">
        <v>189</v>
      </c>
      <c r="AP101" t="s">
        <v>190</v>
      </c>
      <c r="AQ101" t="s">
        <v>191</v>
      </c>
      <c r="AR101" t="s">
        <v>192</v>
      </c>
      <c r="AS101" t="s">
        <v>193</v>
      </c>
      <c r="AT101" t="s">
        <v>194</v>
      </c>
      <c r="AU101" t="s">
        <v>195</v>
      </c>
      <c r="AV101" t="s">
        <v>196</v>
      </c>
      <c r="AW101" t="s">
        <v>197</v>
      </c>
      <c r="AX101" t="s">
        <v>198</v>
      </c>
      <c r="AY101" t="s">
        <v>199</v>
      </c>
      <c r="AZ101" t="s">
        <v>200</v>
      </c>
      <c r="BA101" t="s">
        <v>201</v>
      </c>
      <c r="BB101" t="s">
        <v>202</v>
      </c>
      <c r="BC101" t="s">
        <v>203</v>
      </c>
      <c r="BD101" t="s">
        <v>204</v>
      </c>
      <c r="BE101" t="s">
        <v>205</v>
      </c>
      <c r="BF101" t="s">
        <v>206</v>
      </c>
      <c r="BG101" t="s">
        <v>207</v>
      </c>
      <c r="BH101" t="s">
        <v>208</v>
      </c>
      <c r="BI101" t="s">
        <v>209</v>
      </c>
      <c r="BJ101" t="s">
        <v>210</v>
      </c>
      <c r="BK101" t="s">
        <v>211</v>
      </c>
      <c r="BL101" t="s">
        <v>212</v>
      </c>
      <c r="BM101" t="s">
        <v>213</v>
      </c>
      <c r="BN101" t="s">
        <v>214</v>
      </c>
      <c r="BO101" t="s">
        <v>215</v>
      </c>
      <c r="BP101" t="s">
        <v>216</v>
      </c>
      <c r="BQ101" t="s">
        <v>217</v>
      </c>
      <c r="BR101" t="s">
        <v>218</v>
      </c>
      <c r="BS101" t="s">
        <v>219</v>
      </c>
      <c r="BT101" t="s">
        <v>220</v>
      </c>
      <c r="BU101" t="s">
        <v>221</v>
      </c>
      <c r="BV101" t="s">
        <v>222</v>
      </c>
      <c r="BW101" t="s">
        <v>223</v>
      </c>
      <c r="BX101" t="s">
        <v>224</v>
      </c>
      <c r="BY101" t="s">
        <v>225</v>
      </c>
      <c r="BZ101" t="s">
        <v>226</v>
      </c>
      <c r="CA101" t="s">
        <v>227</v>
      </c>
      <c r="CB101" t="s">
        <v>228</v>
      </c>
      <c r="CC101" t="s">
        <v>229</v>
      </c>
      <c r="CD101" t="s">
        <v>230</v>
      </c>
      <c r="CE101" t="s">
        <v>231</v>
      </c>
      <c r="CF101" t="s">
        <v>232</v>
      </c>
      <c r="CG101" t="s">
        <v>233</v>
      </c>
      <c r="CH101" t="s">
        <v>234</v>
      </c>
      <c r="CI101" t="s">
        <v>235</v>
      </c>
      <c r="CJ101" t="s">
        <v>236</v>
      </c>
      <c r="CK101" t="s">
        <v>237</v>
      </c>
      <c r="CL101" t="s">
        <v>238</v>
      </c>
      <c r="CM101" t="s">
        <v>239</v>
      </c>
      <c r="CN101" t="s">
        <v>240</v>
      </c>
      <c r="CO101" t="s">
        <v>241</v>
      </c>
      <c r="CP101" t="s">
        <v>242</v>
      </c>
      <c r="CQ101" t="s">
        <v>243</v>
      </c>
      <c r="CR101" t="s">
        <v>244</v>
      </c>
      <c r="CS101" t="s">
        <v>245</v>
      </c>
      <c r="CT101" t="s">
        <v>246</v>
      </c>
      <c r="CU101" t="s">
        <v>247</v>
      </c>
      <c r="CV101" t="s">
        <v>248</v>
      </c>
      <c r="CW101" t="s">
        <v>249</v>
      </c>
      <c r="CX101" t="s">
        <v>250</v>
      </c>
      <c r="CY101">
        <v>668138.19577735139</v>
      </c>
      <c r="CZ101">
        <v>29916.897506925201</v>
      </c>
      <c r="DA101">
        <v>104504.5183421652</v>
      </c>
      <c r="DB101">
        <v>51796.733212341198</v>
      </c>
      <c r="DC101">
        <v>17725</v>
      </c>
      <c r="DD101">
        <v>31805.729755237371</v>
      </c>
      <c r="DE101">
        <v>48406.831506500122</v>
      </c>
      <c r="DF101">
        <v>33629.506990434144</v>
      </c>
      <c r="DG101">
        <v>7551.2995896032826</v>
      </c>
      <c r="DH101">
        <v>57545.12635379062</v>
      </c>
      <c r="DI101">
        <v>28185.840707964599</v>
      </c>
      <c r="DJ101">
        <v>236334.23180592991</v>
      </c>
      <c r="DK101">
        <v>35893.861029907806</v>
      </c>
      <c r="DL101">
        <v>69907.882937963645</v>
      </c>
      <c r="DM101">
        <v>22885.55419010789</v>
      </c>
      <c r="DN101">
        <v>27177.189409368639</v>
      </c>
      <c r="DO101">
        <v>31103.448275862069</v>
      </c>
      <c r="DP101">
        <v>42182.819762437597</v>
      </c>
      <c r="DQ101">
        <v>31622.636537321301</v>
      </c>
      <c r="DR101">
        <v>18602.226960435921</v>
      </c>
      <c r="DS101">
        <v>117918.5232336092</v>
      </c>
      <c r="DT101">
        <v>159060.16375934501</v>
      </c>
      <c r="DU101">
        <v>16077.76116214484</v>
      </c>
      <c r="DV101">
        <v>26632.949476086731</v>
      </c>
      <c r="DW101">
        <v>18966.67914638712</v>
      </c>
      <c r="DX101">
        <v>41904.010104199573</v>
      </c>
      <c r="DY101">
        <v>72039.072039072038</v>
      </c>
      <c r="DZ101">
        <v>31901.01470283703</v>
      </c>
      <c r="EA101">
        <v>28825.7550614006</v>
      </c>
      <c r="EB101">
        <v>54156.933213536991</v>
      </c>
      <c r="EC101">
        <v>19838.523644752018</v>
      </c>
      <c r="ED101">
        <v>52265.037593984962</v>
      </c>
      <c r="EE101">
        <v>10611.54050928051</v>
      </c>
      <c r="EF101">
        <v>26334.283000949668</v>
      </c>
      <c r="EG101">
        <v>72966.861598440548</v>
      </c>
      <c r="EH101">
        <v>72430.656934306578</v>
      </c>
      <c r="EI101">
        <v>10615.31235321747</v>
      </c>
      <c r="EJ101">
        <v>9560.165975103735</v>
      </c>
      <c r="EK101">
        <v>24531.541620007469</v>
      </c>
      <c r="EL101">
        <v>18967.521367521371</v>
      </c>
      <c r="EM101">
        <v>17949.479940564641</v>
      </c>
      <c r="EN101">
        <v>25294.671570456441</v>
      </c>
      <c r="EO101">
        <v>30021.91134333389</v>
      </c>
      <c r="EP101">
        <v>58112.347676760997</v>
      </c>
      <c r="EQ101">
        <v>98416.275398168204</v>
      </c>
      <c r="ER101">
        <v>7748.6910994764394</v>
      </c>
      <c r="ES101">
        <v>7778.5870356882742</v>
      </c>
      <c r="ET101">
        <v>67495.288675689575</v>
      </c>
      <c r="EU101">
        <v>81910.112359550563</v>
      </c>
      <c r="EV101">
        <v>169991.81669394439</v>
      </c>
    </row>
    <row r="102" spans="1:152" x14ac:dyDescent="0.45">
      <c r="A102" s="2">
        <v>42248</v>
      </c>
      <c r="B102">
        <f t="shared" si="1"/>
        <v>3131986.1296799327</v>
      </c>
      <c r="C102" t="s">
        <v>151</v>
      </c>
      <c r="D102" t="s">
        <v>152</v>
      </c>
      <c r="E102" t="s">
        <v>153</v>
      </c>
      <c r="F102" t="s">
        <v>154</v>
      </c>
      <c r="G102" t="s">
        <v>155</v>
      </c>
      <c r="H102" t="s">
        <v>156</v>
      </c>
      <c r="I102" t="s">
        <v>157</v>
      </c>
      <c r="J102" t="s">
        <v>158</v>
      </c>
      <c r="K102" t="s">
        <v>159</v>
      </c>
      <c r="L102" t="s">
        <v>160</v>
      </c>
      <c r="M102" t="s">
        <v>161</v>
      </c>
      <c r="N102" t="s">
        <v>162</v>
      </c>
      <c r="O102" t="s">
        <v>163</v>
      </c>
      <c r="P102" t="s">
        <v>164</v>
      </c>
      <c r="Q102" t="s">
        <v>165</v>
      </c>
      <c r="R102" t="s">
        <v>166</v>
      </c>
      <c r="S102" t="s">
        <v>167</v>
      </c>
      <c r="T102" t="s">
        <v>168</v>
      </c>
      <c r="U102" t="s">
        <v>169</v>
      </c>
      <c r="V102" t="s">
        <v>170</v>
      </c>
      <c r="W102" t="s">
        <v>171</v>
      </c>
      <c r="X102" t="s">
        <v>172</v>
      </c>
      <c r="Y102" t="s">
        <v>173</v>
      </c>
      <c r="Z102" t="s">
        <v>174</v>
      </c>
      <c r="AA102" t="s">
        <v>175</v>
      </c>
      <c r="AB102" t="s">
        <v>176</v>
      </c>
      <c r="AC102" t="s">
        <v>177</v>
      </c>
      <c r="AD102" t="s">
        <v>178</v>
      </c>
      <c r="AE102" t="s">
        <v>179</v>
      </c>
      <c r="AF102" t="s">
        <v>180</v>
      </c>
      <c r="AG102" t="s">
        <v>181</v>
      </c>
      <c r="AH102" t="s">
        <v>182</v>
      </c>
      <c r="AI102" t="s">
        <v>183</v>
      </c>
      <c r="AJ102" t="s">
        <v>184</v>
      </c>
      <c r="AK102" t="s">
        <v>185</v>
      </c>
      <c r="AL102" t="s">
        <v>186</v>
      </c>
      <c r="AM102" t="s">
        <v>187</v>
      </c>
      <c r="AN102" t="s">
        <v>188</v>
      </c>
      <c r="AO102" t="s">
        <v>189</v>
      </c>
      <c r="AP102" t="s">
        <v>190</v>
      </c>
      <c r="AQ102" t="s">
        <v>191</v>
      </c>
      <c r="AR102" t="s">
        <v>192</v>
      </c>
      <c r="AS102" t="s">
        <v>193</v>
      </c>
      <c r="AT102" t="s">
        <v>194</v>
      </c>
      <c r="AU102" t="s">
        <v>195</v>
      </c>
      <c r="AV102" t="s">
        <v>196</v>
      </c>
      <c r="AW102" t="s">
        <v>197</v>
      </c>
      <c r="AX102" t="s">
        <v>198</v>
      </c>
      <c r="AY102" t="s">
        <v>199</v>
      </c>
      <c r="AZ102" t="s">
        <v>200</v>
      </c>
      <c r="BA102" t="s">
        <v>201</v>
      </c>
      <c r="BB102" t="s">
        <v>202</v>
      </c>
      <c r="BC102" t="s">
        <v>203</v>
      </c>
      <c r="BD102" t="s">
        <v>204</v>
      </c>
      <c r="BE102" t="s">
        <v>205</v>
      </c>
      <c r="BF102" t="s">
        <v>206</v>
      </c>
      <c r="BG102" t="s">
        <v>207</v>
      </c>
      <c r="BH102" t="s">
        <v>208</v>
      </c>
      <c r="BI102" t="s">
        <v>209</v>
      </c>
      <c r="BJ102" t="s">
        <v>210</v>
      </c>
      <c r="BK102" t="s">
        <v>211</v>
      </c>
      <c r="BL102" t="s">
        <v>212</v>
      </c>
      <c r="BM102" t="s">
        <v>213</v>
      </c>
      <c r="BN102" t="s">
        <v>214</v>
      </c>
      <c r="BO102" t="s">
        <v>215</v>
      </c>
      <c r="BP102" t="s">
        <v>216</v>
      </c>
      <c r="BQ102" t="s">
        <v>217</v>
      </c>
      <c r="BR102" t="s">
        <v>218</v>
      </c>
      <c r="BS102" t="s">
        <v>219</v>
      </c>
      <c r="BT102" t="s">
        <v>220</v>
      </c>
      <c r="BU102" t="s">
        <v>221</v>
      </c>
      <c r="BV102" t="s">
        <v>222</v>
      </c>
      <c r="BW102" t="s">
        <v>223</v>
      </c>
      <c r="BX102" t="s">
        <v>224</v>
      </c>
      <c r="BY102" t="s">
        <v>225</v>
      </c>
      <c r="BZ102" t="s">
        <v>226</v>
      </c>
      <c r="CA102" t="s">
        <v>227</v>
      </c>
      <c r="CB102" t="s">
        <v>228</v>
      </c>
      <c r="CC102" t="s">
        <v>229</v>
      </c>
      <c r="CD102" t="s">
        <v>230</v>
      </c>
      <c r="CE102" t="s">
        <v>231</v>
      </c>
      <c r="CF102" t="s">
        <v>232</v>
      </c>
      <c r="CG102" t="s">
        <v>233</v>
      </c>
      <c r="CH102" t="s">
        <v>234</v>
      </c>
      <c r="CI102" t="s">
        <v>235</v>
      </c>
      <c r="CJ102" t="s">
        <v>236</v>
      </c>
      <c r="CK102" t="s">
        <v>237</v>
      </c>
      <c r="CL102" t="s">
        <v>238</v>
      </c>
      <c r="CM102" t="s">
        <v>239</v>
      </c>
      <c r="CN102" t="s">
        <v>240</v>
      </c>
      <c r="CO102" t="s">
        <v>241</v>
      </c>
      <c r="CP102" t="s">
        <v>242</v>
      </c>
      <c r="CQ102" t="s">
        <v>243</v>
      </c>
      <c r="CR102" t="s">
        <v>244</v>
      </c>
      <c r="CS102" t="s">
        <v>245</v>
      </c>
      <c r="CT102" t="s">
        <v>246</v>
      </c>
      <c r="CU102" t="s">
        <v>247</v>
      </c>
      <c r="CV102" t="s">
        <v>248</v>
      </c>
      <c r="CW102" t="s">
        <v>249</v>
      </c>
      <c r="CX102" t="s">
        <v>250</v>
      </c>
      <c r="CY102">
        <v>737274.47216890601</v>
      </c>
      <c r="CZ102">
        <v>30858.72576177285</v>
      </c>
      <c r="DA102">
        <v>100542.2010598264</v>
      </c>
      <c r="DB102">
        <v>52196.007259528131</v>
      </c>
      <c r="DC102">
        <v>17650</v>
      </c>
      <c r="DD102">
        <v>33063.734316854388</v>
      </c>
      <c r="DE102">
        <v>50216.670915115981</v>
      </c>
      <c r="DF102">
        <v>34863.870493009563</v>
      </c>
      <c r="DG102">
        <v>7578.6593707250331</v>
      </c>
      <c r="DH102">
        <v>56895.306859205783</v>
      </c>
      <c r="DI102">
        <v>28230.088495575219</v>
      </c>
      <c r="DJ102">
        <v>226944.74393530999</v>
      </c>
      <c r="DK102">
        <v>35106.813582190247</v>
      </c>
      <c r="DL102">
        <v>73401.809733431161</v>
      </c>
      <c r="DM102">
        <v>23851.5395109192</v>
      </c>
      <c r="DN102">
        <v>27600.814663951121</v>
      </c>
      <c r="DO102">
        <v>31448.275862068971</v>
      </c>
      <c r="DP102">
        <v>41742.124289894993</v>
      </c>
      <c r="DQ102">
        <v>30682.342231192619</v>
      </c>
      <c r="DR102">
        <v>20139.777303956409</v>
      </c>
      <c r="DS102">
        <v>115552.726501167</v>
      </c>
      <c r="DT102">
        <v>173584.90566037729</v>
      </c>
      <c r="DU102">
        <v>15753.04422132023</v>
      </c>
      <c r="DV102">
        <v>26324.30750077809</v>
      </c>
      <c r="DW102">
        <v>18831.898165481089</v>
      </c>
      <c r="DX102">
        <v>44221.660877802336</v>
      </c>
      <c r="DY102">
        <v>74822.954822954824</v>
      </c>
      <c r="DZ102">
        <v>29953.312374103429</v>
      </c>
      <c r="EA102">
        <v>28914.702953866581</v>
      </c>
      <c r="EB102">
        <v>52554.657082958969</v>
      </c>
      <c r="EC102">
        <v>21124.567474048439</v>
      </c>
      <c r="ED102">
        <v>54671.052631578947</v>
      </c>
      <c r="EE102">
        <v>10060.768510528929</v>
      </c>
      <c r="EF102">
        <v>26334.283000949668</v>
      </c>
      <c r="EG102">
        <v>69419.103313840154</v>
      </c>
      <c r="EH102">
        <v>71068.126520681268</v>
      </c>
      <c r="EI102">
        <v>10615.31235321747</v>
      </c>
      <c r="EJ102">
        <v>10484.094052558779</v>
      </c>
      <c r="EK102">
        <v>23728.754510389441</v>
      </c>
      <c r="EL102">
        <v>19145.299145299141</v>
      </c>
      <c r="EM102">
        <v>17759.365497967981</v>
      </c>
      <c r="EN102">
        <v>25878.151484462451</v>
      </c>
      <c r="EO102">
        <v>30404.517107702679</v>
      </c>
      <c r="EP102">
        <v>56772.233413691749</v>
      </c>
      <c r="EQ102">
        <v>104457.1181725147</v>
      </c>
      <c r="ER102">
        <v>7591.6230366492136</v>
      </c>
      <c r="ES102">
        <v>7976.6933721777141</v>
      </c>
      <c r="ET102">
        <v>66666.952201473352</v>
      </c>
      <c r="EU102">
        <v>81011.235955056181</v>
      </c>
      <c r="EV102">
        <v>176014.72995090019</v>
      </c>
    </row>
    <row r="103" spans="1:152" x14ac:dyDescent="0.45">
      <c r="A103" s="2">
        <v>42255</v>
      </c>
      <c r="B103">
        <f t="shared" si="1"/>
        <v>2983638.4841260314</v>
      </c>
      <c r="C103" t="s">
        <v>151</v>
      </c>
      <c r="D103" t="s">
        <v>152</v>
      </c>
      <c r="E103" t="s">
        <v>153</v>
      </c>
      <c r="F103" t="s">
        <v>154</v>
      </c>
      <c r="G103" t="s">
        <v>155</v>
      </c>
      <c r="H103" t="s">
        <v>156</v>
      </c>
      <c r="I103" t="s">
        <v>157</v>
      </c>
      <c r="J103" t="s">
        <v>158</v>
      </c>
      <c r="K103" t="s">
        <v>159</v>
      </c>
      <c r="L103" t="s">
        <v>160</v>
      </c>
      <c r="M103" t="s">
        <v>161</v>
      </c>
      <c r="N103" t="s">
        <v>162</v>
      </c>
      <c r="O103" t="s">
        <v>163</v>
      </c>
      <c r="P103" t="s">
        <v>164</v>
      </c>
      <c r="Q103" t="s">
        <v>165</v>
      </c>
      <c r="R103" t="s">
        <v>166</v>
      </c>
      <c r="S103" t="s">
        <v>167</v>
      </c>
      <c r="T103" t="s">
        <v>168</v>
      </c>
      <c r="U103" t="s">
        <v>169</v>
      </c>
      <c r="V103" t="s">
        <v>170</v>
      </c>
      <c r="W103" t="s">
        <v>171</v>
      </c>
      <c r="X103" t="s">
        <v>172</v>
      </c>
      <c r="Y103" t="s">
        <v>173</v>
      </c>
      <c r="Z103" t="s">
        <v>174</v>
      </c>
      <c r="AA103" t="s">
        <v>175</v>
      </c>
      <c r="AB103" t="s">
        <v>176</v>
      </c>
      <c r="AC103" t="s">
        <v>177</v>
      </c>
      <c r="AD103" t="s">
        <v>178</v>
      </c>
      <c r="AE103" t="s">
        <v>179</v>
      </c>
      <c r="AF103" t="s">
        <v>180</v>
      </c>
      <c r="AG103" t="s">
        <v>181</v>
      </c>
      <c r="AH103" t="s">
        <v>182</v>
      </c>
      <c r="AI103" t="s">
        <v>183</v>
      </c>
      <c r="AJ103" t="s">
        <v>184</v>
      </c>
      <c r="AK103" t="s">
        <v>185</v>
      </c>
      <c r="AL103" t="s">
        <v>186</v>
      </c>
      <c r="AM103" t="s">
        <v>187</v>
      </c>
      <c r="AN103" t="s">
        <v>188</v>
      </c>
      <c r="AO103" t="s">
        <v>189</v>
      </c>
      <c r="AP103" t="s">
        <v>190</v>
      </c>
      <c r="AQ103" t="s">
        <v>191</v>
      </c>
      <c r="AR103" t="s">
        <v>192</v>
      </c>
      <c r="AS103" t="s">
        <v>193</v>
      </c>
      <c r="AT103" t="s">
        <v>194</v>
      </c>
      <c r="AU103" t="s">
        <v>195</v>
      </c>
      <c r="AV103" t="s">
        <v>196</v>
      </c>
      <c r="AW103" t="s">
        <v>197</v>
      </c>
      <c r="AX103" t="s">
        <v>198</v>
      </c>
      <c r="AY103" t="s">
        <v>199</v>
      </c>
      <c r="AZ103" t="s">
        <v>200</v>
      </c>
      <c r="BA103" t="s">
        <v>201</v>
      </c>
      <c r="BB103" t="s">
        <v>202</v>
      </c>
      <c r="BC103" t="s">
        <v>203</v>
      </c>
      <c r="BD103" t="s">
        <v>204</v>
      </c>
      <c r="BE103" t="s">
        <v>205</v>
      </c>
      <c r="BF103" t="s">
        <v>206</v>
      </c>
      <c r="BG103" t="s">
        <v>207</v>
      </c>
      <c r="BH103" t="s">
        <v>208</v>
      </c>
      <c r="BI103" t="s">
        <v>209</v>
      </c>
      <c r="BJ103" t="s">
        <v>210</v>
      </c>
      <c r="BK103" t="s">
        <v>211</v>
      </c>
      <c r="BL103" t="s">
        <v>212</v>
      </c>
      <c r="BM103" t="s">
        <v>213</v>
      </c>
      <c r="BN103" t="s">
        <v>214</v>
      </c>
      <c r="BO103" t="s">
        <v>215</v>
      </c>
      <c r="BP103" t="s">
        <v>216</v>
      </c>
      <c r="BQ103" t="s">
        <v>217</v>
      </c>
      <c r="BR103" t="s">
        <v>218</v>
      </c>
      <c r="BS103" t="s">
        <v>219</v>
      </c>
      <c r="BT103" t="s">
        <v>220</v>
      </c>
      <c r="BU103" t="s">
        <v>221</v>
      </c>
      <c r="BV103" t="s">
        <v>222</v>
      </c>
      <c r="BW103" t="s">
        <v>223</v>
      </c>
      <c r="BX103" t="s">
        <v>224</v>
      </c>
      <c r="BY103" t="s">
        <v>225</v>
      </c>
      <c r="BZ103" t="s">
        <v>226</v>
      </c>
      <c r="CA103" t="s">
        <v>227</v>
      </c>
      <c r="CB103" t="s">
        <v>228</v>
      </c>
      <c r="CC103" t="s">
        <v>229</v>
      </c>
      <c r="CD103" t="s">
        <v>230</v>
      </c>
      <c r="CE103" t="s">
        <v>231</v>
      </c>
      <c r="CF103" t="s">
        <v>232</v>
      </c>
      <c r="CG103" t="s">
        <v>233</v>
      </c>
      <c r="CH103" t="s">
        <v>234</v>
      </c>
      <c r="CI103" t="s">
        <v>235</v>
      </c>
      <c r="CJ103" t="s">
        <v>236</v>
      </c>
      <c r="CK103" t="s">
        <v>237</v>
      </c>
      <c r="CL103" t="s">
        <v>238</v>
      </c>
      <c r="CM103" t="s">
        <v>239</v>
      </c>
      <c r="CN103" t="s">
        <v>240</v>
      </c>
      <c r="CO103" t="s">
        <v>241</v>
      </c>
      <c r="CP103" t="s">
        <v>242</v>
      </c>
      <c r="CQ103" t="s">
        <v>243</v>
      </c>
      <c r="CR103" t="s">
        <v>244</v>
      </c>
      <c r="CS103" t="s">
        <v>245</v>
      </c>
      <c r="CT103" t="s">
        <v>246</v>
      </c>
      <c r="CU103" t="s">
        <v>247</v>
      </c>
      <c r="CV103" t="s">
        <v>248</v>
      </c>
      <c r="CW103" t="s">
        <v>249</v>
      </c>
      <c r="CX103" t="s">
        <v>250</v>
      </c>
      <c r="CY103">
        <v>629596.92898272548</v>
      </c>
      <c r="CZ103">
        <v>29750.692520775621</v>
      </c>
      <c r="DA103">
        <v>95306.556076082212</v>
      </c>
      <c r="DB103">
        <v>52413.793103448283</v>
      </c>
      <c r="DC103">
        <v>16175</v>
      </c>
      <c r="DD103">
        <v>32130.879497973761</v>
      </c>
      <c r="DE103">
        <v>48564.873821055313</v>
      </c>
      <c r="DF103">
        <v>34449.963208241352</v>
      </c>
      <c r="DG103">
        <v>6238.0300957592344</v>
      </c>
      <c r="DH103">
        <v>52996.389891696759</v>
      </c>
      <c r="DI103">
        <v>27566.371681415931</v>
      </c>
      <c r="DJ103">
        <v>235745.28301886789</v>
      </c>
      <c r="DK103">
        <v>33739.599730155162</v>
      </c>
      <c r="DL103">
        <v>71096.437596804433</v>
      </c>
      <c r="DM103">
        <v>23828.314373654121</v>
      </c>
      <c r="DN103">
        <v>26411.405295315679</v>
      </c>
      <c r="DO103">
        <v>30482.758620689659</v>
      </c>
      <c r="DP103">
        <v>42706.14563608195</v>
      </c>
      <c r="DQ103">
        <v>32173.637022441289</v>
      </c>
      <c r="DR103">
        <v>19570.00710732054</v>
      </c>
      <c r="DS103">
        <v>117833.65160195201</v>
      </c>
      <c r="DT103">
        <v>159344.96262014951</v>
      </c>
      <c r="DU103">
        <v>14800.2563554796</v>
      </c>
      <c r="DV103">
        <v>26354.39360929557</v>
      </c>
      <c r="DW103">
        <v>19543.24223137401</v>
      </c>
      <c r="DX103">
        <v>44771.076728765387</v>
      </c>
      <c r="DY103">
        <v>83492.063492063491</v>
      </c>
      <c r="DZ103">
        <v>27082.776407688401</v>
      </c>
      <c r="EA103">
        <v>28112.844341188182</v>
      </c>
      <c r="EB103">
        <v>52108.415693321353</v>
      </c>
      <c r="EC103">
        <v>21239.907727796999</v>
      </c>
      <c r="ED103">
        <v>55733.082706766909</v>
      </c>
      <c r="EE103">
        <v>9179.5333125263915</v>
      </c>
      <c r="EF103">
        <v>26334.283000949668</v>
      </c>
      <c r="EG103">
        <v>68475.633528265113</v>
      </c>
      <c r="EH103">
        <v>69180.048661800494</v>
      </c>
      <c r="EI103">
        <v>10756.22357914514</v>
      </c>
      <c r="EJ103">
        <v>10345.78146611342</v>
      </c>
      <c r="EK103">
        <v>23025.507029986311</v>
      </c>
      <c r="EL103">
        <v>18415.95441595442</v>
      </c>
      <c r="EM103">
        <v>17337.21696859963</v>
      </c>
      <c r="EN103">
        <v>25727.1289732246</v>
      </c>
      <c r="EO103">
        <v>28471.26243047362</v>
      </c>
      <c r="EP103">
        <v>55049.701132723487</v>
      </c>
      <c r="EQ103">
        <v>94442.667379778155</v>
      </c>
      <c r="ER103">
        <v>7643.9790575916222</v>
      </c>
      <c r="ES103">
        <v>7842.680262199563</v>
      </c>
      <c r="ET103">
        <v>66828.850436868248</v>
      </c>
      <c r="EU103">
        <v>71348.31460674158</v>
      </c>
      <c r="EV103">
        <v>181873.97708674299</v>
      </c>
    </row>
    <row r="104" spans="1:152" x14ac:dyDescent="0.45">
      <c r="A104" s="2">
        <v>42262</v>
      </c>
      <c r="B104">
        <f t="shared" si="1"/>
        <v>3147250.3598201796</v>
      </c>
      <c r="C104" t="s">
        <v>151</v>
      </c>
      <c r="D104" t="s">
        <v>152</v>
      </c>
      <c r="E104" t="s">
        <v>153</v>
      </c>
      <c r="F104" t="s">
        <v>154</v>
      </c>
      <c r="G104" t="s">
        <v>155</v>
      </c>
      <c r="H104" t="s">
        <v>156</v>
      </c>
      <c r="I104" t="s">
        <v>157</v>
      </c>
      <c r="J104" t="s">
        <v>158</v>
      </c>
      <c r="K104" t="s">
        <v>159</v>
      </c>
      <c r="L104" t="s">
        <v>160</v>
      </c>
      <c r="M104" t="s">
        <v>161</v>
      </c>
      <c r="N104" t="s">
        <v>162</v>
      </c>
      <c r="O104" t="s">
        <v>163</v>
      </c>
      <c r="P104" t="s">
        <v>164</v>
      </c>
      <c r="Q104" t="s">
        <v>165</v>
      </c>
      <c r="R104" t="s">
        <v>166</v>
      </c>
      <c r="S104" t="s">
        <v>167</v>
      </c>
      <c r="T104" t="s">
        <v>168</v>
      </c>
      <c r="U104" t="s">
        <v>169</v>
      </c>
      <c r="V104" t="s">
        <v>170</v>
      </c>
      <c r="W104" t="s">
        <v>171</v>
      </c>
      <c r="X104" t="s">
        <v>172</v>
      </c>
      <c r="Y104" t="s">
        <v>173</v>
      </c>
      <c r="Z104" t="s">
        <v>174</v>
      </c>
      <c r="AA104" t="s">
        <v>175</v>
      </c>
      <c r="AB104" t="s">
        <v>176</v>
      </c>
      <c r="AC104" t="s">
        <v>177</v>
      </c>
      <c r="AD104" t="s">
        <v>178</v>
      </c>
      <c r="AE104" t="s">
        <v>179</v>
      </c>
      <c r="AF104" t="s">
        <v>180</v>
      </c>
      <c r="AG104" t="s">
        <v>181</v>
      </c>
      <c r="AH104" t="s">
        <v>182</v>
      </c>
      <c r="AI104" t="s">
        <v>183</v>
      </c>
      <c r="AJ104" t="s">
        <v>184</v>
      </c>
      <c r="AK104" t="s">
        <v>185</v>
      </c>
      <c r="AL104" t="s">
        <v>186</v>
      </c>
      <c r="AM104" t="s">
        <v>187</v>
      </c>
      <c r="AN104" t="s">
        <v>188</v>
      </c>
      <c r="AO104" t="s">
        <v>189</v>
      </c>
      <c r="AP104" t="s">
        <v>190</v>
      </c>
      <c r="AQ104" t="s">
        <v>191</v>
      </c>
      <c r="AR104" t="s">
        <v>192</v>
      </c>
      <c r="AS104" t="s">
        <v>193</v>
      </c>
      <c r="AT104" t="s">
        <v>194</v>
      </c>
      <c r="AU104" t="s">
        <v>195</v>
      </c>
      <c r="AV104" t="s">
        <v>196</v>
      </c>
      <c r="AW104" t="s">
        <v>197</v>
      </c>
      <c r="AX104" t="s">
        <v>198</v>
      </c>
      <c r="AY104" t="s">
        <v>199</v>
      </c>
      <c r="AZ104" t="s">
        <v>200</v>
      </c>
      <c r="BA104" t="s">
        <v>201</v>
      </c>
      <c r="BB104" t="s">
        <v>202</v>
      </c>
      <c r="BC104" t="s">
        <v>203</v>
      </c>
      <c r="BD104" t="s">
        <v>204</v>
      </c>
      <c r="BE104" t="s">
        <v>205</v>
      </c>
      <c r="BF104" t="s">
        <v>206</v>
      </c>
      <c r="BG104" t="s">
        <v>207</v>
      </c>
      <c r="BH104" t="s">
        <v>208</v>
      </c>
      <c r="BI104" t="s">
        <v>209</v>
      </c>
      <c r="BJ104" t="s">
        <v>210</v>
      </c>
      <c r="BK104" t="s">
        <v>211</v>
      </c>
      <c r="BL104" t="s">
        <v>212</v>
      </c>
      <c r="BM104" t="s">
        <v>213</v>
      </c>
      <c r="BN104" t="s">
        <v>214</v>
      </c>
      <c r="BO104" t="s">
        <v>215</v>
      </c>
      <c r="BP104" t="s">
        <v>216</v>
      </c>
      <c r="BQ104" t="s">
        <v>217</v>
      </c>
      <c r="BR104" t="s">
        <v>218</v>
      </c>
      <c r="BS104" t="s">
        <v>219</v>
      </c>
      <c r="BT104" t="s">
        <v>220</v>
      </c>
      <c r="BU104" t="s">
        <v>221</v>
      </c>
      <c r="BV104" t="s">
        <v>222</v>
      </c>
      <c r="BW104" t="s">
        <v>223</v>
      </c>
      <c r="BX104" t="s">
        <v>224</v>
      </c>
      <c r="BY104" t="s">
        <v>225</v>
      </c>
      <c r="BZ104" t="s">
        <v>226</v>
      </c>
      <c r="CA104" t="s">
        <v>227</v>
      </c>
      <c r="CB104" t="s">
        <v>228</v>
      </c>
      <c r="CC104" t="s">
        <v>229</v>
      </c>
      <c r="CD104" t="s">
        <v>230</v>
      </c>
      <c r="CE104" t="s">
        <v>231</v>
      </c>
      <c r="CF104" t="s">
        <v>232</v>
      </c>
      <c r="CG104" t="s">
        <v>233</v>
      </c>
      <c r="CH104" t="s">
        <v>234</v>
      </c>
      <c r="CI104" t="s">
        <v>235</v>
      </c>
      <c r="CJ104" t="s">
        <v>236</v>
      </c>
      <c r="CK104" t="s">
        <v>237</v>
      </c>
      <c r="CL104" t="s">
        <v>238</v>
      </c>
      <c r="CM104" t="s">
        <v>239</v>
      </c>
      <c r="CN104" t="s">
        <v>240</v>
      </c>
      <c r="CO104" t="s">
        <v>241</v>
      </c>
      <c r="CP104" t="s">
        <v>242</v>
      </c>
      <c r="CQ104" t="s">
        <v>243</v>
      </c>
      <c r="CR104" t="s">
        <v>244</v>
      </c>
      <c r="CS104" t="s">
        <v>245</v>
      </c>
      <c r="CT104" t="s">
        <v>246</v>
      </c>
      <c r="CU104" t="s">
        <v>247</v>
      </c>
      <c r="CV104" t="s">
        <v>248</v>
      </c>
      <c r="CW104" t="s">
        <v>249</v>
      </c>
      <c r="CX104" t="s">
        <v>250</v>
      </c>
      <c r="CY104">
        <v>682149.71209213068</v>
      </c>
      <c r="CZ104">
        <v>30692.520775623259</v>
      </c>
      <c r="DA104">
        <v>109811.3304149707</v>
      </c>
      <c r="DB104">
        <v>52123.411978221411</v>
      </c>
      <c r="DC104">
        <v>17625</v>
      </c>
      <c r="DD104">
        <v>33714.075196310972</v>
      </c>
      <c r="DE104">
        <v>49044.098903900071</v>
      </c>
      <c r="DF104">
        <v>34172.185430463578</v>
      </c>
      <c r="DG104">
        <v>6402.1887824897403</v>
      </c>
      <c r="DH104">
        <v>55523.465703971116</v>
      </c>
      <c r="DI104">
        <v>27654.867256637172</v>
      </c>
      <c r="DJ104">
        <v>255026.95417789751</v>
      </c>
      <c r="DK104">
        <v>34931.414436698898</v>
      </c>
      <c r="DL104">
        <v>72421.945055840872</v>
      </c>
      <c r="DM104">
        <v>24094.614248508969</v>
      </c>
      <c r="DN104">
        <v>26969.45010183299</v>
      </c>
      <c r="DO104">
        <v>33586.206896551717</v>
      </c>
      <c r="DP104">
        <v>43394.732311929773</v>
      </c>
      <c r="DQ104">
        <v>32431.169857877809</v>
      </c>
      <c r="DR104">
        <v>21673.77398720682</v>
      </c>
      <c r="DS104">
        <v>122416.7197114365</v>
      </c>
      <c r="DT104">
        <v>164186.543253827</v>
      </c>
      <c r="DU104">
        <v>14539.628284554579</v>
      </c>
      <c r="DV104">
        <v>26430.127606598191</v>
      </c>
      <c r="DW104">
        <v>20284.537626357171</v>
      </c>
      <c r="DX104">
        <v>42696.558257025579</v>
      </c>
      <c r="DY104">
        <v>83492.063492063491</v>
      </c>
      <c r="DZ104">
        <v>33317.645286997118</v>
      </c>
      <c r="EA104">
        <v>29185.529372718222</v>
      </c>
      <c r="EB104">
        <v>54905.660377358487</v>
      </c>
      <c r="EC104">
        <v>21833.910034602079</v>
      </c>
      <c r="ED104">
        <v>54826.12781954887</v>
      </c>
      <c r="EE104">
        <v>8959.2245130257579</v>
      </c>
      <c r="EF104">
        <v>26334.283000949668</v>
      </c>
      <c r="EG104">
        <v>71594.541910331391</v>
      </c>
      <c r="EH104">
        <v>74919.708029197092</v>
      </c>
      <c r="EI104">
        <v>11601.69093471113</v>
      </c>
      <c r="EJ104">
        <v>10699.861687413561</v>
      </c>
      <c r="EK104">
        <v>22999.12902824437</v>
      </c>
      <c r="EL104">
        <v>18368.09116809117</v>
      </c>
      <c r="EM104">
        <v>17170.916032787849</v>
      </c>
      <c r="EN104">
        <v>26541.584492653201</v>
      </c>
      <c r="EO104">
        <v>29212.877127928528</v>
      </c>
      <c r="EP104">
        <v>55216.142135332389</v>
      </c>
      <c r="EQ104">
        <v>101340.68386705271</v>
      </c>
      <c r="ER104">
        <v>7853.4031413612556</v>
      </c>
      <c r="ES104">
        <v>8655.498907501822</v>
      </c>
      <c r="ET104">
        <v>68741.648106904235</v>
      </c>
      <c r="EU104">
        <v>77078.651685393255</v>
      </c>
      <c r="EV104">
        <v>198404.25531914891</v>
      </c>
    </row>
    <row r="105" spans="1:152" x14ac:dyDescent="0.45">
      <c r="A105" s="2">
        <v>42269</v>
      </c>
      <c r="B105">
        <f t="shared" si="1"/>
        <v>3205676.9123490383</v>
      </c>
      <c r="C105" t="s">
        <v>151</v>
      </c>
      <c r="D105" t="s">
        <v>152</v>
      </c>
      <c r="E105" t="s">
        <v>153</v>
      </c>
      <c r="F105" t="s">
        <v>154</v>
      </c>
      <c r="G105" t="s">
        <v>155</v>
      </c>
      <c r="H105" t="s">
        <v>156</v>
      </c>
      <c r="I105" t="s">
        <v>157</v>
      </c>
      <c r="J105" t="s">
        <v>158</v>
      </c>
      <c r="K105" t="s">
        <v>159</v>
      </c>
      <c r="L105" t="s">
        <v>160</v>
      </c>
      <c r="M105" t="s">
        <v>161</v>
      </c>
      <c r="N105" t="s">
        <v>162</v>
      </c>
      <c r="O105" t="s">
        <v>163</v>
      </c>
      <c r="P105" t="s">
        <v>164</v>
      </c>
      <c r="Q105" t="s">
        <v>165</v>
      </c>
      <c r="R105" t="s">
        <v>166</v>
      </c>
      <c r="S105" t="s">
        <v>167</v>
      </c>
      <c r="T105" t="s">
        <v>168</v>
      </c>
      <c r="U105" t="s">
        <v>169</v>
      </c>
      <c r="V105" t="s">
        <v>170</v>
      </c>
      <c r="W105" t="s">
        <v>171</v>
      </c>
      <c r="X105" t="s">
        <v>172</v>
      </c>
      <c r="Y105" t="s">
        <v>173</v>
      </c>
      <c r="Z105" t="s">
        <v>174</v>
      </c>
      <c r="AA105" t="s">
        <v>175</v>
      </c>
      <c r="AB105" t="s">
        <v>176</v>
      </c>
      <c r="AC105" t="s">
        <v>177</v>
      </c>
      <c r="AD105" t="s">
        <v>178</v>
      </c>
      <c r="AE105" t="s">
        <v>179</v>
      </c>
      <c r="AF105" t="s">
        <v>180</v>
      </c>
      <c r="AG105" t="s">
        <v>181</v>
      </c>
      <c r="AH105" t="s">
        <v>182</v>
      </c>
      <c r="AI105" t="s">
        <v>183</v>
      </c>
      <c r="AJ105" t="s">
        <v>184</v>
      </c>
      <c r="AK105" t="s">
        <v>185</v>
      </c>
      <c r="AL105" t="s">
        <v>186</v>
      </c>
      <c r="AM105" t="s">
        <v>187</v>
      </c>
      <c r="AN105" t="s">
        <v>188</v>
      </c>
      <c r="AO105" t="s">
        <v>189</v>
      </c>
      <c r="AP105" t="s">
        <v>190</v>
      </c>
      <c r="AQ105" t="s">
        <v>191</v>
      </c>
      <c r="AR105" t="s">
        <v>192</v>
      </c>
      <c r="AS105" t="s">
        <v>193</v>
      </c>
      <c r="AT105" t="s">
        <v>194</v>
      </c>
      <c r="AU105" t="s">
        <v>195</v>
      </c>
      <c r="AV105" t="s">
        <v>196</v>
      </c>
      <c r="AW105" t="s">
        <v>197</v>
      </c>
      <c r="AX105" t="s">
        <v>198</v>
      </c>
      <c r="AY105" t="s">
        <v>199</v>
      </c>
      <c r="AZ105" t="s">
        <v>200</v>
      </c>
      <c r="BA105" t="s">
        <v>201</v>
      </c>
      <c r="BB105" t="s">
        <v>202</v>
      </c>
      <c r="BC105" t="s">
        <v>203</v>
      </c>
      <c r="BD105" t="s">
        <v>204</v>
      </c>
      <c r="BE105" t="s">
        <v>205</v>
      </c>
      <c r="BF105" t="s">
        <v>206</v>
      </c>
      <c r="BG105" t="s">
        <v>207</v>
      </c>
      <c r="BH105" t="s">
        <v>208</v>
      </c>
      <c r="BI105" t="s">
        <v>209</v>
      </c>
      <c r="BJ105" t="s">
        <v>210</v>
      </c>
      <c r="BK105" t="s">
        <v>211</v>
      </c>
      <c r="BL105" t="s">
        <v>212</v>
      </c>
      <c r="BM105" t="s">
        <v>213</v>
      </c>
      <c r="BN105" t="s">
        <v>214</v>
      </c>
      <c r="BO105" t="s">
        <v>215</v>
      </c>
      <c r="BP105" t="s">
        <v>216</v>
      </c>
      <c r="BQ105" t="s">
        <v>217</v>
      </c>
      <c r="BR105" t="s">
        <v>218</v>
      </c>
      <c r="BS105" t="s">
        <v>219</v>
      </c>
      <c r="BT105" t="s">
        <v>220</v>
      </c>
      <c r="BU105" t="s">
        <v>221</v>
      </c>
      <c r="BV105" t="s">
        <v>222</v>
      </c>
      <c r="BW105" t="s">
        <v>223</v>
      </c>
      <c r="BX105" t="s">
        <v>224</v>
      </c>
      <c r="BY105" t="s">
        <v>225</v>
      </c>
      <c r="BZ105" t="s">
        <v>226</v>
      </c>
      <c r="CA105" t="s">
        <v>227</v>
      </c>
      <c r="CB105" t="s">
        <v>228</v>
      </c>
      <c r="CC105" t="s">
        <v>229</v>
      </c>
      <c r="CD105" t="s">
        <v>230</v>
      </c>
      <c r="CE105" t="s">
        <v>231</v>
      </c>
      <c r="CF105" t="s">
        <v>232</v>
      </c>
      <c r="CG105" t="s">
        <v>233</v>
      </c>
      <c r="CH105" t="s">
        <v>234</v>
      </c>
      <c r="CI105" t="s">
        <v>235</v>
      </c>
      <c r="CJ105" t="s">
        <v>236</v>
      </c>
      <c r="CK105" t="s">
        <v>237</v>
      </c>
      <c r="CL105" t="s">
        <v>238</v>
      </c>
      <c r="CM105" t="s">
        <v>239</v>
      </c>
      <c r="CN105" t="s">
        <v>240</v>
      </c>
      <c r="CO105" t="s">
        <v>241</v>
      </c>
      <c r="CP105" t="s">
        <v>242</v>
      </c>
      <c r="CQ105" t="s">
        <v>243</v>
      </c>
      <c r="CR105" t="s">
        <v>244</v>
      </c>
      <c r="CS105" t="s">
        <v>245</v>
      </c>
      <c r="CT105" t="s">
        <v>246</v>
      </c>
      <c r="CU105" t="s">
        <v>247</v>
      </c>
      <c r="CV105" t="s">
        <v>248</v>
      </c>
      <c r="CW105" t="s">
        <v>249</v>
      </c>
      <c r="CX105" t="s">
        <v>250</v>
      </c>
      <c r="CY105">
        <v>711900.19193857978</v>
      </c>
      <c r="CZ105">
        <v>29639.8891966759</v>
      </c>
      <c r="DA105">
        <v>121296.8793999437</v>
      </c>
      <c r="DB105">
        <v>54410.16333938294</v>
      </c>
      <c r="DC105">
        <v>17825</v>
      </c>
      <c r="DD105">
        <v>32915.378278920944</v>
      </c>
      <c r="DE105">
        <v>50303.339281162378</v>
      </c>
      <c r="DF105">
        <v>34701.986754966892</v>
      </c>
      <c r="DG105">
        <v>6347.4692202462365</v>
      </c>
      <c r="DH105">
        <v>57184.115523465713</v>
      </c>
      <c r="DI105">
        <v>27787.610619469029</v>
      </c>
      <c r="DJ105">
        <v>258840.9703504043</v>
      </c>
      <c r="DK105">
        <v>33789.07128401169</v>
      </c>
      <c r="DL105">
        <v>73152.35999021765</v>
      </c>
      <c r="DM105">
        <v>25193.862250132479</v>
      </c>
      <c r="DN105">
        <v>27205.702647657839</v>
      </c>
      <c r="DO105">
        <v>31793.10344827587</v>
      </c>
      <c r="DP105">
        <v>47119.986228266491</v>
      </c>
      <c r="DQ105">
        <v>33407.398978253463</v>
      </c>
      <c r="DR105">
        <v>22934.13882966122</v>
      </c>
      <c r="DS105">
        <v>121377.0422236367</v>
      </c>
      <c r="DT105">
        <v>181915.27233891061</v>
      </c>
      <c r="DU105">
        <v>13894.466994232</v>
      </c>
      <c r="DV105">
        <v>26214.33758688661</v>
      </c>
      <c r="DW105">
        <v>20112.317484088351</v>
      </c>
      <c r="DX105">
        <v>43182.822860751498</v>
      </c>
      <c r="DY105">
        <v>87350.427350427344</v>
      </c>
      <c r="DZ105">
        <v>31080.96914475047</v>
      </c>
      <c r="EA105">
        <v>29404.580152671759</v>
      </c>
      <c r="EB105">
        <v>54989.517819706503</v>
      </c>
      <c r="EC105">
        <v>21528.258362168399</v>
      </c>
      <c r="ED105">
        <v>52453.007518796992</v>
      </c>
      <c r="EE105">
        <v>8839.8905799629138</v>
      </c>
      <c r="EF105">
        <v>26334.283000949668</v>
      </c>
      <c r="EG105">
        <v>61083.820662768027</v>
      </c>
      <c r="EH105">
        <v>70571.776155717758</v>
      </c>
      <c r="EI105">
        <v>11977.45420385157</v>
      </c>
      <c r="EJ105">
        <v>10218.53388658368</v>
      </c>
      <c r="EK105">
        <v>23779.519721289042</v>
      </c>
      <c r="EL105">
        <v>18548.14814814815</v>
      </c>
      <c r="EM105">
        <v>17069.757830412411</v>
      </c>
      <c r="EN105">
        <v>25813.12296785885</v>
      </c>
      <c r="EO105">
        <v>30359.00893308613</v>
      </c>
      <c r="EP105">
        <v>47349.162841385689</v>
      </c>
      <c r="EQ105">
        <v>97682.524826050518</v>
      </c>
      <c r="ER105">
        <v>7801.047120418848</v>
      </c>
      <c r="ES105">
        <v>8477.7858703568836</v>
      </c>
      <c r="ET105">
        <v>68693.678259379813</v>
      </c>
      <c r="EU105">
        <v>85955.056179775289</v>
      </c>
      <c r="EV105">
        <v>203870.70376432079</v>
      </c>
    </row>
    <row r="106" spans="1:152" x14ac:dyDescent="0.45">
      <c r="A106" s="2">
        <v>42276</v>
      </c>
      <c r="B106">
        <f t="shared" si="1"/>
        <v>3240150.5750573836</v>
      </c>
      <c r="C106" t="s">
        <v>151</v>
      </c>
      <c r="D106" t="s">
        <v>152</v>
      </c>
      <c r="E106" t="s">
        <v>153</v>
      </c>
      <c r="F106" t="s">
        <v>154</v>
      </c>
      <c r="G106" t="s">
        <v>155</v>
      </c>
      <c r="H106" t="s">
        <v>156</v>
      </c>
      <c r="I106" t="s">
        <v>157</v>
      </c>
      <c r="J106" t="s">
        <v>158</v>
      </c>
      <c r="K106" t="s">
        <v>159</v>
      </c>
      <c r="L106" t="s">
        <v>160</v>
      </c>
      <c r="M106" t="s">
        <v>161</v>
      </c>
      <c r="N106" t="s">
        <v>162</v>
      </c>
      <c r="O106" t="s">
        <v>163</v>
      </c>
      <c r="P106" t="s">
        <v>164</v>
      </c>
      <c r="Q106" t="s">
        <v>165</v>
      </c>
      <c r="R106" t="s">
        <v>166</v>
      </c>
      <c r="S106" t="s">
        <v>167</v>
      </c>
      <c r="T106" t="s">
        <v>168</v>
      </c>
      <c r="U106" t="s">
        <v>169</v>
      </c>
      <c r="V106" t="s">
        <v>170</v>
      </c>
      <c r="W106" t="s">
        <v>171</v>
      </c>
      <c r="X106" t="s">
        <v>172</v>
      </c>
      <c r="Y106" t="s">
        <v>173</v>
      </c>
      <c r="Z106" t="s">
        <v>174</v>
      </c>
      <c r="AA106" t="s">
        <v>175</v>
      </c>
      <c r="AB106" t="s">
        <v>176</v>
      </c>
      <c r="AC106" t="s">
        <v>177</v>
      </c>
      <c r="AD106" t="s">
        <v>178</v>
      </c>
      <c r="AE106" t="s">
        <v>179</v>
      </c>
      <c r="AF106" t="s">
        <v>180</v>
      </c>
      <c r="AG106" t="s">
        <v>181</v>
      </c>
      <c r="AH106" t="s">
        <v>182</v>
      </c>
      <c r="AI106" t="s">
        <v>183</v>
      </c>
      <c r="AJ106" t="s">
        <v>184</v>
      </c>
      <c r="AK106" t="s">
        <v>185</v>
      </c>
      <c r="AL106" t="s">
        <v>186</v>
      </c>
      <c r="AM106" t="s">
        <v>187</v>
      </c>
      <c r="AN106" t="s">
        <v>188</v>
      </c>
      <c r="AO106" t="s">
        <v>189</v>
      </c>
      <c r="AP106" t="s">
        <v>190</v>
      </c>
      <c r="AQ106" t="s">
        <v>191</v>
      </c>
      <c r="AR106" t="s">
        <v>192</v>
      </c>
      <c r="AS106" t="s">
        <v>193</v>
      </c>
      <c r="AT106" t="s">
        <v>194</v>
      </c>
      <c r="AU106" t="s">
        <v>195</v>
      </c>
      <c r="AV106" t="s">
        <v>196</v>
      </c>
      <c r="AW106" t="s">
        <v>197</v>
      </c>
      <c r="AX106" t="s">
        <v>198</v>
      </c>
      <c r="AY106" t="s">
        <v>199</v>
      </c>
      <c r="AZ106" t="s">
        <v>200</v>
      </c>
      <c r="BA106" t="s">
        <v>201</v>
      </c>
      <c r="BB106" t="s">
        <v>202</v>
      </c>
      <c r="BC106" t="s">
        <v>203</v>
      </c>
      <c r="BD106" t="s">
        <v>204</v>
      </c>
      <c r="BE106" t="s">
        <v>205</v>
      </c>
      <c r="BF106" t="s">
        <v>206</v>
      </c>
      <c r="BG106" t="s">
        <v>207</v>
      </c>
      <c r="BH106" t="s">
        <v>208</v>
      </c>
      <c r="BI106" t="s">
        <v>209</v>
      </c>
      <c r="BJ106" t="s">
        <v>210</v>
      </c>
      <c r="BK106" t="s">
        <v>211</v>
      </c>
      <c r="BL106" t="s">
        <v>212</v>
      </c>
      <c r="BM106" t="s">
        <v>213</v>
      </c>
      <c r="BN106" t="s">
        <v>214</v>
      </c>
      <c r="BO106" t="s">
        <v>215</v>
      </c>
      <c r="BP106" t="s">
        <v>216</v>
      </c>
      <c r="BQ106" t="s">
        <v>217</v>
      </c>
      <c r="BR106" t="s">
        <v>218</v>
      </c>
      <c r="BS106" t="s">
        <v>219</v>
      </c>
      <c r="BT106" t="s">
        <v>220</v>
      </c>
      <c r="BU106" t="s">
        <v>221</v>
      </c>
      <c r="BV106" t="s">
        <v>222</v>
      </c>
      <c r="BW106" t="s">
        <v>223</v>
      </c>
      <c r="BX106" t="s">
        <v>224</v>
      </c>
      <c r="BY106" t="s">
        <v>225</v>
      </c>
      <c r="BZ106" t="s">
        <v>226</v>
      </c>
      <c r="CA106" t="s">
        <v>227</v>
      </c>
      <c r="CB106" t="s">
        <v>228</v>
      </c>
      <c r="CC106" t="s">
        <v>229</v>
      </c>
      <c r="CD106" t="s">
        <v>230</v>
      </c>
      <c r="CE106" t="s">
        <v>231</v>
      </c>
      <c r="CF106" t="s">
        <v>232</v>
      </c>
      <c r="CG106" t="s">
        <v>233</v>
      </c>
      <c r="CH106" t="s">
        <v>234</v>
      </c>
      <c r="CI106" t="s">
        <v>235</v>
      </c>
      <c r="CJ106" t="s">
        <v>236</v>
      </c>
      <c r="CK106" t="s">
        <v>237</v>
      </c>
      <c r="CL106" t="s">
        <v>238</v>
      </c>
      <c r="CM106" t="s">
        <v>239</v>
      </c>
      <c r="CN106" t="s">
        <v>240</v>
      </c>
      <c r="CO106" t="s">
        <v>241</v>
      </c>
      <c r="CP106" t="s">
        <v>242</v>
      </c>
      <c r="CQ106" t="s">
        <v>243</v>
      </c>
      <c r="CR106" t="s">
        <v>244</v>
      </c>
      <c r="CS106" t="s">
        <v>245</v>
      </c>
      <c r="CT106" t="s">
        <v>246</v>
      </c>
      <c r="CU106" t="s">
        <v>247</v>
      </c>
      <c r="CV106" t="s">
        <v>248</v>
      </c>
      <c r="CW106" t="s">
        <v>249</v>
      </c>
      <c r="CX106" t="s">
        <v>250</v>
      </c>
      <c r="CY106">
        <v>687984.64491362765</v>
      </c>
      <c r="CZ106">
        <v>29418.282548476451</v>
      </c>
      <c r="DA106">
        <v>120117.7584926913</v>
      </c>
      <c r="DB106">
        <v>52377.495462794919</v>
      </c>
      <c r="DC106">
        <v>17600</v>
      </c>
      <c r="DD106">
        <v>32602.398367421269</v>
      </c>
      <c r="DE106">
        <v>53367.320927861321</v>
      </c>
      <c r="DF106">
        <v>35088.300220750549</v>
      </c>
      <c r="DG106">
        <v>10670.314637482899</v>
      </c>
      <c r="DH106">
        <v>56678.70036101083</v>
      </c>
      <c r="DI106">
        <v>28362.83185840708</v>
      </c>
      <c r="DJ106">
        <v>283881.4016172507</v>
      </c>
      <c r="DK106">
        <v>33681.133348324707</v>
      </c>
      <c r="DL106">
        <v>77842.993396918551</v>
      </c>
      <c r="DM106">
        <v>24872.543603504058</v>
      </c>
      <c r="DN106">
        <v>26949.08350305499</v>
      </c>
      <c r="DO106">
        <v>31793.10344827587</v>
      </c>
      <c r="DP106">
        <v>49874.33293165778</v>
      </c>
      <c r="DQ106">
        <v>34162.030077439522</v>
      </c>
      <c r="DR106">
        <v>22801.46884624497</v>
      </c>
      <c r="DS106">
        <v>119403.7767876087</v>
      </c>
      <c r="DT106">
        <v>197223.2111071556</v>
      </c>
      <c r="DU106">
        <v>13146.763512070071</v>
      </c>
      <c r="DV106">
        <v>26851.85185185185</v>
      </c>
      <c r="DW106">
        <v>20179.707974541368</v>
      </c>
      <c r="DX106">
        <v>41521.945058414902</v>
      </c>
      <c r="DY106">
        <v>89474.969474969475</v>
      </c>
      <c r="DZ106">
        <v>32283.1755115872</v>
      </c>
      <c r="EA106">
        <v>29786.923332227019</v>
      </c>
      <c r="EB106">
        <v>55393.830488170111</v>
      </c>
      <c r="EC106">
        <v>21597.46251441753</v>
      </c>
      <c r="ED106">
        <v>53186.090225563901</v>
      </c>
      <c r="EE106">
        <v>8491.0683140869114</v>
      </c>
      <c r="EF106">
        <v>26334.283000949668</v>
      </c>
      <c r="EG106">
        <v>60382.066276803118</v>
      </c>
      <c r="EH106">
        <v>72282.238442822389</v>
      </c>
      <c r="EI106">
        <v>12494.12869891968</v>
      </c>
      <c r="EJ106">
        <v>9538.0359612724769</v>
      </c>
      <c r="EK106">
        <v>23185.268134876191</v>
      </c>
      <c r="EL106">
        <v>18475.213675213679</v>
      </c>
      <c r="EM106">
        <v>16606.280074392609</v>
      </c>
      <c r="EN106">
        <v>25866.42503064869</v>
      </c>
      <c r="EO106">
        <v>28594.303050733179</v>
      </c>
      <c r="EP106">
        <v>45685.413295465798</v>
      </c>
      <c r="EQ106">
        <v>98570.554324181168</v>
      </c>
      <c r="ER106">
        <v>7801.047120418848</v>
      </c>
      <c r="ES106">
        <v>8206.8463219227961</v>
      </c>
      <c r="ET106">
        <v>69963.166009936613</v>
      </c>
      <c r="EU106">
        <v>91123.595505617966</v>
      </c>
      <c r="EV106">
        <v>206374.79541734859</v>
      </c>
    </row>
    <row r="107" spans="1:152" x14ac:dyDescent="0.45">
      <c r="A107" s="2">
        <v>42283</v>
      </c>
      <c r="B107">
        <f t="shared" si="1"/>
        <v>3360034.2199035273</v>
      </c>
      <c r="C107" t="s">
        <v>151</v>
      </c>
      <c r="D107" t="s">
        <v>152</v>
      </c>
      <c r="E107" t="s">
        <v>153</v>
      </c>
      <c r="F107" t="s">
        <v>154</v>
      </c>
      <c r="G107" t="s">
        <v>155</v>
      </c>
      <c r="H107" t="s">
        <v>156</v>
      </c>
      <c r="I107" t="s">
        <v>157</v>
      </c>
      <c r="J107" t="s">
        <v>158</v>
      </c>
      <c r="K107" t="s">
        <v>159</v>
      </c>
      <c r="L107" t="s">
        <v>160</v>
      </c>
      <c r="M107" t="s">
        <v>161</v>
      </c>
      <c r="N107" t="s">
        <v>162</v>
      </c>
      <c r="O107" t="s">
        <v>163</v>
      </c>
      <c r="P107" t="s">
        <v>164</v>
      </c>
      <c r="Q107" t="s">
        <v>165</v>
      </c>
      <c r="R107" t="s">
        <v>166</v>
      </c>
      <c r="S107" t="s">
        <v>167</v>
      </c>
      <c r="T107" t="s">
        <v>168</v>
      </c>
      <c r="U107" t="s">
        <v>169</v>
      </c>
      <c r="V107" t="s">
        <v>170</v>
      </c>
      <c r="W107" t="s">
        <v>171</v>
      </c>
      <c r="X107" t="s">
        <v>172</v>
      </c>
      <c r="Y107" t="s">
        <v>173</v>
      </c>
      <c r="Z107" t="s">
        <v>174</v>
      </c>
      <c r="AA107" t="s">
        <v>175</v>
      </c>
      <c r="AB107" t="s">
        <v>176</v>
      </c>
      <c r="AC107" t="s">
        <v>177</v>
      </c>
      <c r="AD107" t="s">
        <v>178</v>
      </c>
      <c r="AE107" t="s">
        <v>179</v>
      </c>
      <c r="AF107" t="s">
        <v>180</v>
      </c>
      <c r="AG107" t="s">
        <v>181</v>
      </c>
      <c r="AH107" t="s">
        <v>182</v>
      </c>
      <c r="AI107" t="s">
        <v>183</v>
      </c>
      <c r="AJ107" t="s">
        <v>184</v>
      </c>
      <c r="AK107" t="s">
        <v>185</v>
      </c>
      <c r="AL107" t="s">
        <v>186</v>
      </c>
      <c r="AM107" t="s">
        <v>187</v>
      </c>
      <c r="AN107" t="s">
        <v>188</v>
      </c>
      <c r="AO107" t="s">
        <v>189</v>
      </c>
      <c r="AP107" t="s">
        <v>190</v>
      </c>
      <c r="AQ107" t="s">
        <v>191</v>
      </c>
      <c r="AR107" t="s">
        <v>192</v>
      </c>
      <c r="AS107" t="s">
        <v>193</v>
      </c>
      <c r="AT107" t="s">
        <v>194</v>
      </c>
      <c r="AU107" t="s">
        <v>195</v>
      </c>
      <c r="AV107" t="s">
        <v>196</v>
      </c>
      <c r="AW107" t="s">
        <v>197</v>
      </c>
      <c r="AX107" t="s">
        <v>198</v>
      </c>
      <c r="AY107" t="s">
        <v>199</v>
      </c>
      <c r="AZ107" t="s">
        <v>200</v>
      </c>
      <c r="BA107" t="s">
        <v>201</v>
      </c>
      <c r="BB107" t="s">
        <v>202</v>
      </c>
      <c r="BC107" t="s">
        <v>203</v>
      </c>
      <c r="BD107" t="s">
        <v>204</v>
      </c>
      <c r="BE107" t="s">
        <v>205</v>
      </c>
      <c r="BF107" t="s">
        <v>206</v>
      </c>
      <c r="BG107" t="s">
        <v>207</v>
      </c>
      <c r="BH107" t="s">
        <v>208</v>
      </c>
      <c r="BI107" t="s">
        <v>209</v>
      </c>
      <c r="BJ107" t="s">
        <v>210</v>
      </c>
      <c r="BK107" t="s">
        <v>211</v>
      </c>
      <c r="BL107" t="s">
        <v>212</v>
      </c>
      <c r="BM107" t="s">
        <v>213</v>
      </c>
      <c r="BN107" t="s">
        <v>214</v>
      </c>
      <c r="BO107" t="s">
        <v>215</v>
      </c>
      <c r="BP107" t="s">
        <v>216</v>
      </c>
      <c r="BQ107" t="s">
        <v>217</v>
      </c>
      <c r="BR107" t="s">
        <v>218</v>
      </c>
      <c r="BS107" t="s">
        <v>219</v>
      </c>
      <c r="BT107" t="s">
        <v>220</v>
      </c>
      <c r="BU107" t="s">
        <v>221</v>
      </c>
      <c r="BV107" t="s">
        <v>222</v>
      </c>
      <c r="BW107" t="s">
        <v>223</v>
      </c>
      <c r="BX107" t="s">
        <v>224</v>
      </c>
      <c r="BY107" t="s">
        <v>225</v>
      </c>
      <c r="BZ107" t="s">
        <v>226</v>
      </c>
      <c r="CA107" t="s">
        <v>227</v>
      </c>
      <c r="CB107" t="s">
        <v>228</v>
      </c>
      <c r="CC107" t="s">
        <v>229</v>
      </c>
      <c r="CD107" t="s">
        <v>230</v>
      </c>
      <c r="CE107" t="s">
        <v>231</v>
      </c>
      <c r="CF107" t="s">
        <v>232</v>
      </c>
      <c r="CG107" t="s">
        <v>233</v>
      </c>
      <c r="CH107" t="s">
        <v>234</v>
      </c>
      <c r="CI107" t="s">
        <v>235</v>
      </c>
      <c r="CJ107" t="s">
        <v>236</v>
      </c>
      <c r="CK107" t="s">
        <v>237</v>
      </c>
      <c r="CL107" t="s">
        <v>238</v>
      </c>
      <c r="CM107" t="s">
        <v>239</v>
      </c>
      <c r="CN107" t="s">
        <v>240</v>
      </c>
      <c r="CO107" t="s">
        <v>241</v>
      </c>
      <c r="CP107" t="s">
        <v>242</v>
      </c>
      <c r="CQ107" t="s">
        <v>243</v>
      </c>
      <c r="CR107" t="s">
        <v>244</v>
      </c>
      <c r="CS107" t="s">
        <v>245</v>
      </c>
      <c r="CT107" t="s">
        <v>246</v>
      </c>
      <c r="CU107" t="s">
        <v>247</v>
      </c>
      <c r="CV107" t="s">
        <v>248</v>
      </c>
      <c r="CW107" t="s">
        <v>249</v>
      </c>
      <c r="CX107" t="s">
        <v>250</v>
      </c>
      <c r="CY107">
        <v>701497.12092130526</v>
      </c>
      <c r="CZ107">
        <v>29750.692520775621</v>
      </c>
      <c r="DA107">
        <v>139103.49947520671</v>
      </c>
      <c r="DB107">
        <v>52595.281306715056</v>
      </c>
      <c r="DC107">
        <v>17625</v>
      </c>
      <c r="DD107">
        <v>34386.768827018677</v>
      </c>
      <c r="DE107">
        <v>50512.362987509558</v>
      </c>
      <c r="DF107">
        <v>31405.445180279621</v>
      </c>
      <c r="DG107">
        <v>10834.47332421341</v>
      </c>
      <c r="DH107">
        <v>63032.49097472924</v>
      </c>
      <c r="DI107">
        <v>28141.592920353982</v>
      </c>
      <c r="DJ107">
        <v>294020.21563342318</v>
      </c>
      <c r="DK107">
        <v>32916.572970541944</v>
      </c>
      <c r="DL107">
        <v>81420.070106790561</v>
      </c>
      <c r="DM107">
        <v>25339.75219004025</v>
      </c>
      <c r="DN107">
        <v>29075.356415478611</v>
      </c>
      <c r="DO107">
        <v>34000.000000000007</v>
      </c>
      <c r="DP107">
        <v>49044.585987261147</v>
      </c>
      <c r="DQ107">
        <v>33823.643909947357</v>
      </c>
      <c r="DR107">
        <v>23474.295190713099</v>
      </c>
      <c r="DS107">
        <v>120475.2811372799</v>
      </c>
      <c r="DT107">
        <v>212602.3495906016</v>
      </c>
      <c r="DU107">
        <v>13693.655201879939</v>
      </c>
      <c r="DV107">
        <v>28011.20448179272</v>
      </c>
      <c r="DW107">
        <v>21475.102957693751</v>
      </c>
      <c r="DX107">
        <v>40862.014524786871</v>
      </c>
      <c r="DY107">
        <v>98632.47863247864</v>
      </c>
      <c r="DZ107">
        <v>36094.994258175037</v>
      </c>
      <c r="EA107">
        <v>30656.48854961832</v>
      </c>
      <c r="EB107">
        <v>53779.574722970952</v>
      </c>
      <c r="EC107">
        <v>22964.24452133794</v>
      </c>
      <c r="ED107">
        <v>52091.165413533832</v>
      </c>
      <c r="EE107">
        <v>9730.3053112779744</v>
      </c>
      <c r="EF107">
        <v>26334.283000949668</v>
      </c>
      <c r="EG107">
        <v>66362.573099415211</v>
      </c>
      <c r="EH107">
        <v>79182.481751824816</v>
      </c>
      <c r="EI107">
        <v>12728.98074213246</v>
      </c>
      <c r="EJ107">
        <v>9482.7109266943298</v>
      </c>
      <c r="EK107">
        <v>25206.918004230429</v>
      </c>
      <c r="EL107">
        <v>18878.63247863248</v>
      </c>
      <c r="EM107">
        <v>18858.919732737671</v>
      </c>
      <c r="EN107">
        <v>26591.68843167564</v>
      </c>
      <c r="EO107">
        <v>30674.19517950447</v>
      </c>
      <c r="EP107">
        <v>45676.166573098642</v>
      </c>
      <c r="EQ107">
        <v>104436.5476490463</v>
      </c>
      <c r="ER107">
        <v>8952.8795811518321</v>
      </c>
      <c r="ES107">
        <v>8139.8397669337228</v>
      </c>
      <c r="ET107">
        <v>69958.026383416145</v>
      </c>
      <c r="EU107">
        <v>92808.988764044945</v>
      </c>
      <c r="EV107">
        <v>212692.30769230769</v>
      </c>
    </row>
    <row r="108" spans="1:152" x14ac:dyDescent="0.45">
      <c r="A108" s="2">
        <v>42290</v>
      </c>
      <c r="B108">
        <f t="shared" si="1"/>
        <v>3338941.7890267251</v>
      </c>
      <c r="C108" t="s">
        <v>151</v>
      </c>
      <c r="D108" t="s">
        <v>152</v>
      </c>
      <c r="E108" t="s">
        <v>153</v>
      </c>
      <c r="F108" t="s">
        <v>154</v>
      </c>
      <c r="G108" t="s">
        <v>155</v>
      </c>
      <c r="H108" t="s">
        <v>156</v>
      </c>
      <c r="I108" t="s">
        <v>157</v>
      </c>
      <c r="J108" t="s">
        <v>158</v>
      </c>
      <c r="K108" t="s">
        <v>159</v>
      </c>
      <c r="L108" t="s">
        <v>160</v>
      </c>
      <c r="M108" t="s">
        <v>161</v>
      </c>
      <c r="N108" t="s">
        <v>162</v>
      </c>
      <c r="O108" t="s">
        <v>163</v>
      </c>
      <c r="P108" t="s">
        <v>164</v>
      </c>
      <c r="Q108" t="s">
        <v>165</v>
      </c>
      <c r="R108" t="s">
        <v>166</v>
      </c>
      <c r="S108" t="s">
        <v>167</v>
      </c>
      <c r="T108" t="s">
        <v>168</v>
      </c>
      <c r="U108" t="s">
        <v>169</v>
      </c>
      <c r="V108" t="s">
        <v>170</v>
      </c>
      <c r="W108" t="s">
        <v>171</v>
      </c>
      <c r="X108" t="s">
        <v>172</v>
      </c>
      <c r="Y108" t="s">
        <v>173</v>
      </c>
      <c r="Z108" t="s">
        <v>174</v>
      </c>
      <c r="AA108" t="s">
        <v>175</v>
      </c>
      <c r="AB108" t="s">
        <v>176</v>
      </c>
      <c r="AC108" t="s">
        <v>177</v>
      </c>
      <c r="AD108" t="s">
        <v>178</v>
      </c>
      <c r="AE108" t="s">
        <v>179</v>
      </c>
      <c r="AF108" t="s">
        <v>180</v>
      </c>
      <c r="AG108" t="s">
        <v>181</v>
      </c>
      <c r="AH108" t="s">
        <v>182</v>
      </c>
      <c r="AI108" t="s">
        <v>183</v>
      </c>
      <c r="AJ108" t="s">
        <v>184</v>
      </c>
      <c r="AK108" t="s">
        <v>185</v>
      </c>
      <c r="AL108" t="s">
        <v>186</v>
      </c>
      <c r="AM108" t="s">
        <v>187</v>
      </c>
      <c r="AN108" t="s">
        <v>188</v>
      </c>
      <c r="AO108" t="s">
        <v>189</v>
      </c>
      <c r="AP108" t="s">
        <v>190</v>
      </c>
      <c r="AQ108" t="s">
        <v>191</v>
      </c>
      <c r="AR108" t="s">
        <v>192</v>
      </c>
      <c r="AS108" t="s">
        <v>193</v>
      </c>
      <c r="AT108" t="s">
        <v>194</v>
      </c>
      <c r="AU108" t="s">
        <v>195</v>
      </c>
      <c r="AV108" t="s">
        <v>196</v>
      </c>
      <c r="AW108" t="s">
        <v>197</v>
      </c>
      <c r="AX108" t="s">
        <v>198</v>
      </c>
      <c r="AY108" t="s">
        <v>199</v>
      </c>
      <c r="AZ108" t="s">
        <v>200</v>
      </c>
      <c r="BA108" t="s">
        <v>201</v>
      </c>
      <c r="BB108" t="s">
        <v>202</v>
      </c>
      <c r="BC108" t="s">
        <v>203</v>
      </c>
      <c r="BD108" t="s">
        <v>204</v>
      </c>
      <c r="BE108" t="s">
        <v>205</v>
      </c>
      <c r="BF108" t="s">
        <v>206</v>
      </c>
      <c r="BG108" t="s">
        <v>207</v>
      </c>
      <c r="BH108" t="s">
        <v>208</v>
      </c>
      <c r="BI108" t="s">
        <v>209</v>
      </c>
      <c r="BJ108" t="s">
        <v>210</v>
      </c>
      <c r="BK108" t="s">
        <v>211</v>
      </c>
      <c r="BL108" t="s">
        <v>212</v>
      </c>
      <c r="BM108" t="s">
        <v>213</v>
      </c>
      <c r="BN108" t="s">
        <v>214</v>
      </c>
      <c r="BO108" t="s">
        <v>215</v>
      </c>
      <c r="BP108" t="s">
        <v>216</v>
      </c>
      <c r="BQ108" t="s">
        <v>217</v>
      </c>
      <c r="BR108" t="s">
        <v>218</v>
      </c>
      <c r="BS108" t="s">
        <v>219</v>
      </c>
      <c r="BT108" t="s">
        <v>220</v>
      </c>
      <c r="BU108" t="s">
        <v>221</v>
      </c>
      <c r="BV108" t="s">
        <v>222</v>
      </c>
      <c r="BW108" t="s">
        <v>223</v>
      </c>
      <c r="BX108" t="s">
        <v>224</v>
      </c>
      <c r="BY108" t="s">
        <v>225</v>
      </c>
      <c r="BZ108" t="s">
        <v>226</v>
      </c>
      <c r="CA108" t="s">
        <v>227</v>
      </c>
      <c r="CB108" t="s">
        <v>228</v>
      </c>
      <c r="CC108" t="s">
        <v>229</v>
      </c>
      <c r="CD108" t="s">
        <v>230</v>
      </c>
      <c r="CE108" t="s">
        <v>231</v>
      </c>
      <c r="CF108" t="s">
        <v>232</v>
      </c>
      <c r="CG108" t="s">
        <v>233</v>
      </c>
      <c r="CH108" t="s">
        <v>234</v>
      </c>
      <c r="CI108" t="s">
        <v>235</v>
      </c>
      <c r="CJ108" t="s">
        <v>236</v>
      </c>
      <c r="CK108" t="s">
        <v>237</v>
      </c>
      <c r="CL108" t="s">
        <v>238</v>
      </c>
      <c r="CM108" t="s">
        <v>239</v>
      </c>
      <c r="CN108" t="s">
        <v>240</v>
      </c>
      <c r="CO108" t="s">
        <v>241</v>
      </c>
      <c r="CP108" t="s">
        <v>242</v>
      </c>
      <c r="CQ108" t="s">
        <v>243</v>
      </c>
      <c r="CR108" t="s">
        <v>244</v>
      </c>
      <c r="CS108" t="s">
        <v>245</v>
      </c>
      <c r="CT108" t="s">
        <v>246</v>
      </c>
      <c r="CU108" t="s">
        <v>247</v>
      </c>
      <c r="CV108" t="s">
        <v>248</v>
      </c>
      <c r="CW108" t="s">
        <v>249</v>
      </c>
      <c r="CX108" t="s">
        <v>250</v>
      </c>
      <c r="CY108">
        <v>679769.67370441463</v>
      </c>
      <c r="CZ108">
        <v>32631.57894736842</v>
      </c>
      <c r="DA108">
        <v>136485.67698333459</v>
      </c>
      <c r="DB108">
        <v>52885.662431941928</v>
      </c>
      <c r="DC108">
        <v>18350</v>
      </c>
      <c r="DD108">
        <v>33734.39964235598</v>
      </c>
      <c r="DE108">
        <v>50920.214121845529</v>
      </c>
      <c r="DF108">
        <v>30533.48050036791</v>
      </c>
      <c r="DG108">
        <v>9274.965800273596</v>
      </c>
      <c r="DH108">
        <v>62166.064981949457</v>
      </c>
      <c r="DI108">
        <v>28185.840707964599</v>
      </c>
      <c r="DJ108">
        <v>294181.94070080871</v>
      </c>
      <c r="DK108">
        <v>38142.568023386557</v>
      </c>
      <c r="DL108">
        <v>81835.819678813074</v>
      </c>
      <c r="DM108">
        <v>24747.849419935279</v>
      </c>
      <c r="DN108">
        <v>29942.973523421591</v>
      </c>
      <c r="DO108">
        <v>33724.137931034493</v>
      </c>
      <c r="DP108">
        <v>48022.034773627129</v>
      </c>
      <c r="DQ108">
        <v>33599.051320903884</v>
      </c>
      <c r="DR108">
        <v>25329.305851693909</v>
      </c>
      <c r="DS108">
        <v>116719.7114364524</v>
      </c>
      <c r="DT108">
        <v>221075.11569953719</v>
      </c>
      <c r="DU108">
        <v>16462.294381542411</v>
      </c>
      <c r="DV108">
        <v>26958.7094096898</v>
      </c>
      <c r="DW108">
        <v>22882.815424934481</v>
      </c>
      <c r="DX108">
        <v>43132.301862961787</v>
      </c>
      <c r="DY108">
        <v>94163.614163614169</v>
      </c>
      <c r="DZ108">
        <v>34827.462866394322</v>
      </c>
      <c r="EA108">
        <v>29190.83969465649</v>
      </c>
      <c r="EB108">
        <v>48870.919436957178</v>
      </c>
      <c r="EC108">
        <v>23414.071510957321</v>
      </c>
      <c r="ED108">
        <v>55347.744360902252</v>
      </c>
      <c r="EE108">
        <v>11437.69850740788</v>
      </c>
      <c r="EF108">
        <v>26334.283000949668</v>
      </c>
      <c r="EG108">
        <v>66573.099415204677</v>
      </c>
      <c r="EH108">
        <v>75791.970802919721</v>
      </c>
      <c r="EI108">
        <v>12728.98074213246</v>
      </c>
      <c r="EJ108">
        <v>11922.544951590589</v>
      </c>
      <c r="EK108">
        <v>25270.623366927961</v>
      </c>
      <c r="EL108">
        <v>18598.290598290601</v>
      </c>
      <c r="EM108">
        <v>18145.695364238411</v>
      </c>
      <c r="EN108">
        <v>25931.45354725228</v>
      </c>
      <c r="EO108">
        <v>29718.52351255688</v>
      </c>
      <c r="EP108">
        <v>49306.165582378388</v>
      </c>
      <c r="EQ108">
        <v>101673.20637891931</v>
      </c>
      <c r="ER108">
        <v>11570.68062827225</v>
      </c>
      <c r="ES108">
        <v>7906.7734887108518</v>
      </c>
      <c r="ET108">
        <v>67608.360459139963</v>
      </c>
      <c r="EU108">
        <v>101348.31460674159</v>
      </c>
      <c r="EV108">
        <v>199566.28477905079</v>
      </c>
    </row>
    <row r="109" spans="1:152" x14ac:dyDescent="0.45">
      <c r="A109" s="2">
        <v>42297</v>
      </c>
      <c r="B109">
        <f t="shared" si="1"/>
        <v>3373309.1150705181</v>
      </c>
      <c r="C109" t="s">
        <v>151</v>
      </c>
      <c r="D109" t="s">
        <v>152</v>
      </c>
      <c r="E109" t="s">
        <v>153</v>
      </c>
      <c r="F109" t="s">
        <v>154</v>
      </c>
      <c r="G109" t="s">
        <v>155</v>
      </c>
      <c r="H109" t="s">
        <v>156</v>
      </c>
      <c r="I109" t="s">
        <v>157</v>
      </c>
      <c r="J109" t="s">
        <v>158</v>
      </c>
      <c r="K109" t="s">
        <v>159</v>
      </c>
      <c r="L109" t="s">
        <v>160</v>
      </c>
      <c r="M109" t="s">
        <v>161</v>
      </c>
      <c r="N109" t="s">
        <v>162</v>
      </c>
      <c r="O109" t="s">
        <v>163</v>
      </c>
      <c r="P109" t="s">
        <v>164</v>
      </c>
      <c r="Q109" t="s">
        <v>165</v>
      </c>
      <c r="R109" t="s">
        <v>166</v>
      </c>
      <c r="S109" t="s">
        <v>167</v>
      </c>
      <c r="T109" t="s">
        <v>168</v>
      </c>
      <c r="U109" t="s">
        <v>169</v>
      </c>
      <c r="V109" t="s">
        <v>170</v>
      </c>
      <c r="W109" t="s">
        <v>171</v>
      </c>
      <c r="X109" t="s">
        <v>172</v>
      </c>
      <c r="Y109" t="s">
        <v>173</v>
      </c>
      <c r="Z109" t="s">
        <v>174</v>
      </c>
      <c r="AA109" t="s">
        <v>175</v>
      </c>
      <c r="AB109" t="s">
        <v>176</v>
      </c>
      <c r="AC109" t="s">
        <v>177</v>
      </c>
      <c r="AD109" t="s">
        <v>178</v>
      </c>
      <c r="AE109" t="s">
        <v>179</v>
      </c>
      <c r="AF109" t="s">
        <v>180</v>
      </c>
      <c r="AG109" t="s">
        <v>181</v>
      </c>
      <c r="AH109" t="s">
        <v>182</v>
      </c>
      <c r="AI109" t="s">
        <v>183</v>
      </c>
      <c r="AJ109" t="s">
        <v>184</v>
      </c>
      <c r="AK109" t="s">
        <v>185</v>
      </c>
      <c r="AL109" t="s">
        <v>186</v>
      </c>
      <c r="AM109" t="s">
        <v>187</v>
      </c>
      <c r="AN109" t="s">
        <v>188</v>
      </c>
      <c r="AO109" t="s">
        <v>189</v>
      </c>
      <c r="AP109" t="s">
        <v>190</v>
      </c>
      <c r="AQ109" t="s">
        <v>191</v>
      </c>
      <c r="AR109" t="s">
        <v>192</v>
      </c>
      <c r="AS109" t="s">
        <v>193</v>
      </c>
      <c r="AT109" t="s">
        <v>194</v>
      </c>
      <c r="AU109" t="s">
        <v>195</v>
      </c>
      <c r="AV109" t="s">
        <v>196</v>
      </c>
      <c r="AW109" t="s">
        <v>197</v>
      </c>
      <c r="AX109" t="s">
        <v>198</v>
      </c>
      <c r="AY109" t="s">
        <v>199</v>
      </c>
      <c r="AZ109" t="s">
        <v>200</v>
      </c>
      <c r="BA109" t="s">
        <v>201</v>
      </c>
      <c r="BB109" t="s">
        <v>202</v>
      </c>
      <c r="BC109" t="s">
        <v>203</v>
      </c>
      <c r="BD109" t="s">
        <v>204</v>
      </c>
      <c r="BE109" t="s">
        <v>205</v>
      </c>
      <c r="BF109" t="s">
        <v>206</v>
      </c>
      <c r="BG109" t="s">
        <v>207</v>
      </c>
      <c r="BH109" t="s">
        <v>208</v>
      </c>
      <c r="BI109" t="s">
        <v>209</v>
      </c>
      <c r="BJ109" t="s">
        <v>210</v>
      </c>
      <c r="BK109" t="s">
        <v>211</v>
      </c>
      <c r="BL109" t="s">
        <v>212</v>
      </c>
      <c r="BM109" t="s">
        <v>213</v>
      </c>
      <c r="BN109" t="s">
        <v>214</v>
      </c>
      <c r="BO109" t="s">
        <v>215</v>
      </c>
      <c r="BP109" t="s">
        <v>216</v>
      </c>
      <c r="BQ109" t="s">
        <v>217</v>
      </c>
      <c r="BR109" t="s">
        <v>218</v>
      </c>
      <c r="BS109" t="s">
        <v>219</v>
      </c>
      <c r="BT109" t="s">
        <v>220</v>
      </c>
      <c r="BU109" t="s">
        <v>221</v>
      </c>
      <c r="BV109" t="s">
        <v>222</v>
      </c>
      <c r="BW109" t="s">
        <v>223</v>
      </c>
      <c r="BX109" t="s">
        <v>224</v>
      </c>
      <c r="BY109" t="s">
        <v>225</v>
      </c>
      <c r="BZ109" t="s">
        <v>226</v>
      </c>
      <c r="CA109" t="s">
        <v>227</v>
      </c>
      <c r="CB109" t="s">
        <v>228</v>
      </c>
      <c r="CC109" t="s">
        <v>229</v>
      </c>
      <c r="CD109" t="s">
        <v>230</v>
      </c>
      <c r="CE109" t="s">
        <v>231</v>
      </c>
      <c r="CF109" t="s">
        <v>232</v>
      </c>
      <c r="CG109" t="s">
        <v>233</v>
      </c>
      <c r="CH109" t="s">
        <v>234</v>
      </c>
      <c r="CI109" t="s">
        <v>235</v>
      </c>
      <c r="CJ109" t="s">
        <v>236</v>
      </c>
      <c r="CK109" t="s">
        <v>237</v>
      </c>
      <c r="CL109" t="s">
        <v>238</v>
      </c>
      <c r="CM109" t="s">
        <v>239</v>
      </c>
      <c r="CN109" t="s">
        <v>240</v>
      </c>
      <c r="CO109" t="s">
        <v>241</v>
      </c>
      <c r="CP109" t="s">
        <v>242</v>
      </c>
      <c r="CQ109" t="s">
        <v>243</v>
      </c>
      <c r="CR109" t="s">
        <v>244</v>
      </c>
      <c r="CS109" t="s">
        <v>245</v>
      </c>
      <c r="CT109" t="s">
        <v>246</v>
      </c>
      <c r="CU109" t="s">
        <v>247</v>
      </c>
      <c r="CV109" t="s">
        <v>248</v>
      </c>
      <c r="CW109" t="s">
        <v>249</v>
      </c>
      <c r="CX109" t="s">
        <v>250</v>
      </c>
      <c r="CY109">
        <v>715969.2898272553</v>
      </c>
      <c r="CZ109">
        <v>33905.817174515243</v>
      </c>
      <c r="DA109">
        <v>133183.83124696001</v>
      </c>
      <c r="DB109">
        <v>55245.009074410169</v>
      </c>
      <c r="DC109">
        <v>19000</v>
      </c>
      <c r="DD109">
        <v>34661.128151634439</v>
      </c>
      <c r="DE109">
        <v>49227.631914351259</v>
      </c>
      <c r="DF109">
        <v>31799.116997792491</v>
      </c>
      <c r="DG109">
        <v>8399.4528043775645</v>
      </c>
      <c r="DH109">
        <v>65703.971119133581</v>
      </c>
      <c r="DI109">
        <v>29247.787610619471</v>
      </c>
      <c r="DJ109">
        <v>260421.83288409701</v>
      </c>
      <c r="DK109">
        <v>44227.569147740047</v>
      </c>
      <c r="DL109">
        <v>85121.056493030075</v>
      </c>
      <c r="DM109">
        <v>24175.000281858462</v>
      </c>
      <c r="DN109">
        <v>29462.321792260689</v>
      </c>
      <c r="DO109">
        <v>33793.103448275862</v>
      </c>
      <c r="DP109">
        <v>48232.053709760723</v>
      </c>
      <c r="DQ109">
        <v>32826.452814594333</v>
      </c>
      <c r="DR109">
        <v>24618.57379767828</v>
      </c>
      <c r="DS109">
        <v>117175.89645660939</v>
      </c>
      <c r="DT109">
        <v>217443.93022427909</v>
      </c>
      <c r="DU109">
        <v>16624.65285195471</v>
      </c>
      <c r="DV109">
        <v>26213.81886087768</v>
      </c>
      <c r="DW109">
        <v>23848.74578809434</v>
      </c>
      <c r="DX109">
        <v>43182.822860751498</v>
      </c>
      <c r="DY109">
        <v>91257.631257631248</v>
      </c>
      <c r="DZ109">
        <v>35060.524482765111</v>
      </c>
      <c r="EA109">
        <v>29895.784931961502</v>
      </c>
      <c r="EB109">
        <v>44983.528002395928</v>
      </c>
      <c r="EC109">
        <v>24244.521337946939</v>
      </c>
      <c r="ED109">
        <v>51691.729323308267</v>
      </c>
      <c r="EE109">
        <v>14577.09890029191</v>
      </c>
      <c r="EF109">
        <v>26334.283000949668</v>
      </c>
      <c r="EG109">
        <v>68865.497076023399</v>
      </c>
      <c r="EH109">
        <v>80293.187347931875</v>
      </c>
      <c r="EI109">
        <v>13151.71441991545</v>
      </c>
      <c r="EJ109">
        <v>11203.31950207469</v>
      </c>
      <c r="EK109">
        <v>25942.018165982328</v>
      </c>
      <c r="EL109">
        <v>19015.384615384621</v>
      </c>
      <c r="EM109">
        <v>18014.819479842161</v>
      </c>
      <c r="EN109">
        <v>27083.488797683141</v>
      </c>
      <c r="EO109">
        <v>30424.74296308781</v>
      </c>
      <c r="EP109">
        <v>50176.678445229678</v>
      </c>
      <c r="EQ109">
        <v>109243.159015289</v>
      </c>
      <c r="ER109">
        <v>11989.52879581152</v>
      </c>
      <c r="ES109">
        <v>7798.9803350327747</v>
      </c>
      <c r="ET109">
        <v>67821.654959739593</v>
      </c>
      <c r="EU109">
        <v>103483.1460674157</v>
      </c>
      <c r="EV109">
        <v>207045.8265139116</v>
      </c>
    </row>
    <row r="110" spans="1:152" x14ac:dyDescent="0.45">
      <c r="A110" s="2">
        <v>42304</v>
      </c>
      <c r="B110">
        <f t="shared" si="1"/>
        <v>3335761.5518893581</v>
      </c>
      <c r="C110" t="s">
        <v>151</v>
      </c>
      <c r="D110" t="s">
        <v>152</v>
      </c>
      <c r="E110" t="s">
        <v>153</v>
      </c>
      <c r="F110" t="s">
        <v>154</v>
      </c>
      <c r="G110" t="s">
        <v>155</v>
      </c>
      <c r="H110" t="s">
        <v>156</v>
      </c>
      <c r="I110" t="s">
        <v>157</v>
      </c>
      <c r="J110" t="s">
        <v>158</v>
      </c>
      <c r="K110" t="s">
        <v>159</v>
      </c>
      <c r="L110" t="s">
        <v>160</v>
      </c>
      <c r="M110" t="s">
        <v>161</v>
      </c>
      <c r="N110" t="s">
        <v>162</v>
      </c>
      <c r="O110" t="s">
        <v>163</v>
      </c>
      <c r="P110" t="s">
        <v>164</v>
      </c>
      <c r="Q110" t="s">
        <v>165</v>
      </c>
      <c r="R110" t="s">
        <v>166</v>
      </c>
      <c r="S110" t="s">
        <v>167</v>
      </c>
      <c r="T110" t="s">
        <v>168</v>
      </c>
      <c r="U110" t="s">
        <v>169</v>
      </c>
      <c r="V110" t="s">
        <v>170</v>
      </c>
      <c r="W110" t="s">
        <v>171</v>
      </c>
      <c r="X110" t="s">
        <v>172</v>
      </c>
      <c r="Y110" t="s">
        <v>173</v>
      </c>
      <c r="Z110" t="s">
        <v>174</v>
      </c>
      <c r="AA110" t="s">
        <v>175</v>
      </c>
      <c r="AB110" t="s">
        <v>176</v>
      </c>
      <c r="AC110" t="s">
        <v>177</v>
      </c>
      <c r="AD110" t="s">
        <v>178</v>
      </c>
      <c r="AE110" t="s">
        <v>179</v>
      </c>
      <c r="AF110" t="s">
        <v>180</v>
      </c>
      <c r="AG110" t="s">
        <v>181</v>
      </c>
      <c r="AH110" t="s">
        <v>182</v>
      </c>
      <c r="AI110" t="s">
        <v>183</v>
      </c>
      <c r="AJ110" t="s">
        <v>184</v>
      </c>
      <c r="AK110" t="s">
        <v>185</v>
      </c>
      <c r="AL110" t="s">
        <v>186</v>
      </c>
      <c r="AM110" t="s">
        <v>187</v>
      </c>
      <c r="AN110" t="s">
        <v>188</v>
      </c>
      <c r="AO110" t="s">
        <v>189</v>
      </c>
      <c r="AP110" t="s">
        <v>190</v>
      </c>
      <c r="AQ110" t="s">
        <v>191</v>
      </c>
      <c r="AR110" t="s">
        <v>192</v>
      </c>
      <c r="AS110" t="s">
        <v>193</v>
      </c>
      <c r="AT110" t="s">
        <v>194</v>
      </c>
      <c r="AU110" t="s">
        <v>195</v>
      </c>
      <c r="AV110" t="s">
        <v>196</v>
      </c>
      <c r="AW110" t="s">
        <v>197</v>
      </c>
      <c r="AX110" t="s">
        <v>198</v>
      </c>
      <c r="AY110" t="s">
        <v>199</v>
      </c>
      <c r="AZ110" t="s">
        <v>200</v>
      </c>
      <c r="BA110" t="s">
        <v>201</v>
      </c>
      <c r="BB110" t="s">
        <v>202</v>
      </c>
      <c r="BC110" t="s">
        <v>203</v>
      </c>
      <c r="BD110" t="s">
        <v>204</v>
      </c>
      <c r="BE110" t="s">
        <v>205</v>
      </c>
      <c r="BF110" t="s">
        <v>206</v>
      </c>
      <c r="BG110" t="s">
        <v>207</v>
      </c>
      <c r="BH110" t="s">
        <v>208</v>
      </c>
      <c r="BI110" t="s">
        <v>209</v>
      </c>
      <c r="BJ110" t="s">
        <v>210</v>
      </c>
      <c r="BK110" t="s">
        <v>211</v>
      </c>
      <c r="BL110" t="s">
        <v>212</v>
      </c>
      <c r="BM110" t="s">
        <v>213</v>
      </c>
      <c r="BN110" t="s">
        <v>214</v>
      </c>
      <c r="BO110" t="s">
        <v>215</v>
      </c>
      <c r="BP110" t="s">
        <v>216</v>
      </c>
      <c r="BQ110" t="s">
        <v>217</v>
      </c>
      <c r="BR110" t="s">
        <v>218</v>
      </c>
      <c r="BS110" t="s">
        <v>219</v>
      </c>
      <c r="BT110" t="s">
        <v>220</v>
      </c>
      <c r="BU110" t="s">
        <v>221</v>
      </c>
      <c r="BV110" t="s">
        <v>222</v>
      </c>
      <c r="BW110" t="s">
        <v>223</v>
      </c>
      <c r="BX110" t="s">
        <v>224</v>
      </c>
      <c r="BY110" t="s">
        <v>225</v>
      </c>
      <c r="BZ110" t="s">
        <v>226</v>
      </c>
      <c r="CA110" t="s">
        <v>227</v>
      </c>
      <c r="CB110" t="s">
        <v>228</v>
      </c>
      <c r="CC110" t="s">
        <v>229</v>
      </c>
      <c r="CD110" t="s">
        <v>230</v>
      </c>
      <c r="CE110" t="s">
        <v>231</v>
      </c>
      <c r="CF110" t="s">
        <v>232</v>
      </c>
      <c r="CG110" t="s">
        <v>233</v>
      </c>
      <c r="CH110" t="s">
        <v>234</v>
      </c>
      <c r="CI110" t="s">
        <v>235</v>
      </c>
      <c r="CJ110" t="s">
        <v>236</v>
      </c>
      <c r="CK110" t="s">
        <v>237</v>
      </c>
      <c r="CL110" t="s">
        <v>238</v>
      </c>
      <c r="CM110" t="s">
        <v>239</v>
      </c>
      <c r="CN110" t="s">
        <v>240</v>
      </c>
      <c r="CO110" t="s">
        <v>241</v>
      </c>
      <c r="CP110" t="s">
        <v>242</v>
      </c>
      <c r="CQ110" t="s">
        <v>243</v>
      </c>
      <c r="CR110" t="s">
        <v>244</v>
      </c>
      <c r="CS110" t="s">
        <v>245</v>
      </c>
      <c r="CT110" t="s">
        <v>246</v>
      </c>
      <c r="CU110" t="s">
        <v>247</v>
      </c>
      <c r="CV110" t="s">
        <v>248</v>
      </c>
      <c r="CW110" t="s">
        <v>249</v>
      </c>
      <c r="CX110" t="s">
        <v>250</v>
      </c>
      <c r="CY110">
        <v>725566.21880998078</v>
      </c>
      <c r="CZ110">
        <v>37229.916897506919</v>
      </c>
      <c r="DA110">
        <v>134528.32603742671</v>
      </c>
      <c r="DB110">
        <v>55317.604355716881</v>
      </c>
      <c r="DC110">
        <v>19500</v>
      </c>
      <c r="DD110">
        <v>33754.724088400988</v>
      </c>
      <c r="DE110">
        <v>49691.562579658421</v>
      </c>
      <c r="DF110">
        <v>31922.369389256801</v>
      </c>
      <c r="DG110">
        <v>7961.6963064295487</v>
      </c>
      <c r="DH110">
        <v>63610.108303249108</v>
      </c>
      <c r="DI110">
        <v>28141.592920353982</v>
      </c>
      <c r="DJ110">
        <v>264339.62264150952</v>
      </c>
      <c r="DK110">
        <v>41394.198335956833</v>
      </c>
      <c r="DL110">
        <v>83683.052090975776</v>
      </c>
      <c r="DM110">
        <v>24314.463848833671</v>
      </c>
      <c r="DN110">
        <v>28957.23014256619</v>
      </c>
      <c r="DO110">
        <v>33448.275862068956</v>
      </c>
      <c r="DP110">
        <v>47006.369426751597</v>
      </c>
      <c r="DQ110">
        <v>32269.4631937665</v>
      </c>
      <c r="DR110">
        <v>23482.58706467662</v>
      </c>
      <c r="DS110">
        <v>115669.4249946955</v>
      </c>
      <c r="DT110">
        <v>214738.34104663579</v>
      </c>
      <c r="DU110">
        <v>16419.568468276011</v>
      </c>
      <c r="DV110">
        <v>26258.948023653909</v>
      </c>
      <c r="DW110">
        <v>23848.74578809434</v>
      </c>
      <c r="DX110">
        <v>41821.913482791293</v>
      </c>
      <c r="DY110">
        <v>87326.007326007326</v>
      </c>
      <c r="DZ110">
        <v>34119.241702592291</v>
      </c>
      <c r="EA110">
        <v>30518.420179223369</v>
      </c>
      <c r="EB110">
        <v>45642.407906558852</v>
      </c>
      <c r="EC110">
        <v>23246.82814302191</v>
      </c>
      <c r="ED110">
        <v>51038.533834586458</v>
      </c>
      <c r="EE110">
        <v>12107.804439222309</v>
      </c>
      <c r="EF110">
        <v>26334.283000949668</v>
      </c>
      <c r="EG110">
        <v>62479.532163742697</v>
      </c>
      <c r="EH110">
        <v>77474.452554744537</v>
      </c>
      <c r="EI110">
        <v>12728.98074213246</v>
      </c>
      <c r="EJ110">
        <v>11596.12724757953</v>
      </c>
      <c r="EK110">
        <v>26080.378250591009</v>
      </c>
      <c r="EL110">
        <v>20540.170940170941</v>
      </c>
      <c r="EM110">
        <v>16760.772659732542</v>
      </c>
      <c r="EN110">
        <v>26393.404758097469</v>
      </c>
      <c r="EO110">
        <v>30630.372492836668</v>
      </c>
      <c r="EP110">
        <v>47730.920379115611</v>
      </c>
      <c r="EQ110">
        <v>108903.7453780605</v>
      </c>
      <c r="ER110">
        <v>12565.445026178009</v>
      </c>
      <c r="ES110">
        <v>7615.4406409322646</v>
      </c>
      <c r="ET110">
        <v>67828.507795100217</v>
      </c>
      <c r="EU110">
        <v>98539.32584269662</v>
      </c>
      <c r="EV110">
        <v>192684.12438625199</v>
      </c>
    </row>
    <row r="111" spans="1:152" x14ac:dyDescent="0.45">
      <c r="A111" s="2">
        <v>42311</v>
      </c>
      <c r="B111">
        <f t="shared" si="1"/>
        <v>3267165.1691762544</v>
      </c>
      <c r="C111" t="s">
        <v>151</v>
      </c>
      <c r="D111" t="s">
        <v>152</v>
      </c>
      <c r="E111" t="s">
        <v>153</v>
      </c>
      <c r="F111" t="s">
        <v>154</v>
      </c>
      <c r="G111" t="s">
        <v>155</v>
      </c>
      <c r="H111" t="s">
        <v>156</v>
      </c>
      <c r="I111" t="s">
        <v>157</v>
      </c>
      <c r="J111" t="s">
        <v>158</v>
      </c>
      <c r="K111" t="s">
        <v>159</v>
      </c>
      <c r="L111" t="s">
        <v>160</v>
      </c>
      <c r="M111" t="s">
        <v>161</v>
      </c>
      <c r="N111" t="s">
        <v>162</v>
      </c>
      <c r="O111" t="s">
        <v>163</v>
      </c>
      <c r="P111" t="s">
        <v>164</v>
      </c>
      <c r="Q111" t="s">
        <v>165</v>
      </c>
      <c r="R111" t="s">
        <v>166</v>
      </c>
      <c r="S111" t="s">
        <v>167</v>
      </c>
      <c r="T111" t="s">
        <v>168</v>
      </c>
      <c r="U111" t="s">
        <v>169</v>
      </c>
      <c r="V111" t="s">
        <v>170</v>
      </c>
      <c r="W111" t="s">
        <v>171</v>
      </c>
      <c r="X111" t="s">
        <v>172</v>
      </c>
      <c r="Y111" t="s">
        <v>173</v>
      </c>
      <c r="Z111" t="s">
        <v>174</v>
      </c>
      <c r="AA111" t="s">
        <v>175</v>
      </c>
      <c r="AB111" t="s">
        <v>176</v>
      </c>
      <c r="AC111" t="s">
        <v>177</v>
      </c>
      <c r="AD111" t="s">
        <v>178</v>
      </c>
      <c r="AE111" t="s">
        <v>179</v>
      </c>
      <c r="AF111" t="s">
        <v>180</v>
      </c>
      <c r="AG111" t="s">
        <v>181</v>
      </c>
      <c r="AH111" t="s">
        <v>182</v>
      </c>
      <c r="AI111" t="s">
        <v>183</v>
      </c>
      <c r="AJ111" t="s">
        <v>184</v>
      </c>
      <c r="AK111" t="s">
        <v>185</v>
      </c>
      <c r="AL111" t="s">
        <v>186</v>
      </c>
      <c r="AM111" t="s">
        <v>187</v>
      </c>
      <c r="AN111" t="s">
        <v>188</v>
      </c>
      <c r="AO111" t="s">
        <v>189</v>
      </c>
      <c r="AP111" t="s">
        <v>190</v>
      </c>
      <c r="AQ111" t="s">
        <v>191</v>
      </c>
      <c r="AR111" t="s">
        <v>192</v>
      </c>
      <c r="AS111" t="s">
        <v>193</v>
      </c>
      <c r="AT111" t="s">
        <v>194</v>
      </c>
      <c r="AU111" t="s">
        <v>195</v>
      </c>
      <c r="AV111" t="s">
        <v>196</v>
      </c>
      <c r="AW111" t="s">
        <v>197</v>
      </c>
      <c r="AX111" t="s">
        <v>198</v>
      </c>
      <c r="AY111" t="s">
        <v>199</v>
      </c>
      <c r="AZ111" t="s">
        <v>200</v>
      </c>
      <c r="BA111" t="s">
        <v>201</v>
      </c>
      <c r="BB111" t="s">
        <v>202</v>
      </c>
      <c r="BC111" t="s">
        <v>203</v>
      </c>
      <c r="BD111" t="s">
        <v>204</v>
      </c>
      <c r="BE111" t="s">
        <v>205</v>
      </c>
      <c r="BF111" t="s">
        <v>206</v>
      </c>
      <c r="BG111" t="s">
        <v>207</v>
      </c>
      <c r="BH111" t="s">
        <v>208</v>
      </c>
      <c r="BI111" t="s">
        <v>209</v>
      </c>
      <c r="BJ111" t="s">
        <v>210</v>
      </c>
      <c r="BK111" t="s">
        <v>211</v>
      </c>
      <c r="BL111" t="s">
        <v>212</v>
      </c>
      <c r="BM111" t="s">
        <v>213</v>
      </c>
      <c r="BN111" t="s">
        <v>214</v>
      </c>
      <c r="BO111" t="s">
        <v>215</v>
      </c>
      <c r="BP111" t="s">
        <v>216</v>
      </c>
      <c r="BQ111" t="s">
        <v>217</v>
      </c>
      <c r="BR111" t="s">
        <v>218</v>
      </c>
      <c r="BS111" t="s">
        <v>219</v>
      </c>
      <c r="BT111" t="s">
        <v>220</v>
      </c>
      <c r="BU111" t="s">
        <v>221</v>
      </c>
      <c r="BV111" t="s">
        <v>222</v>
      </c>
      <c r="BW111" t="s">
        <v>223</v>
      </c>
      <c r="BX111" t="s">
        <v>224</v>
      </c>
      <c r="BY111" t="s">
        <v>225</v>
      </c>
      <c r="BZ111" t="s">
        <v>226</v>
      </c>
      <c r="CA111" t="s">
        <v>227</v>
      </c>
      <c r="CB111" t="s">
        <v>228</v>
      </c>
      <c r="CC111" t="s">
        <v>229</v>
      </c>
      <c r="CD111" t="s">
        <v>230</v>
      </c>
      <c r="CE111" t="s">
        <v>231</v>
      </c>
      <c r="CF111" t="s">
        <v>232</v>
      </c>
      <c r="CG111" t="s">
        <v>233</v>
      </c>
      <c r="CH111" t="s">
        <v>234</v>
      </c>
      <c r="CI111" t="s">
        <v>235</v>
      </c>
      <c r="CJ111" t="s">
        <v>236</v>
      </c>
      <c r="CK111" t="s">
        <v>237</v>
      </c>
      <c r="CL111" t="s">
        <v>238</v>
      </c>
      <c r="CM111" t="s">
        <v>239</v>
      </c>
      <c r="CN111" t="s">
        <v>240</v>
      </c>
      <c r="CO111" t="s">
        <v>241</v>
      </c>
      <c r="CP111" t="s">
        <v>242</v>
      </c>
      <c r="CQ111" t="s">
        <v>243</v>
      </c>
      <c r="CR111" t="s">
        <v>244</v>
      </c>
      <c r="CS111" t="s">
        <v>245</v>
      </c>
      <c r="CT111" t="s">
        <v>246</v>
      </c>
      <c r="CU111" t="s">
        <v>247</v>
      </c>
      <c r="CV111" t="s">
        <v>248</v>
      </c>
      <c r="CW111" t="s">
        <v>249</v>
      </c>
      <c r="CX111" t="s">
        <v>250</v>
      </c>
      <c r="CY111">
        <v>705182.34165067191</v>
      </c>
      <c r="CZ111">
        <v>36509.695290858726</v>
      </c>
      <c r="DA111">
        <v>129504.6463405268</v>
      </c>
      <c r="DB111">
        <v>55499.092558983662</v>
      </c>
      <c r="DC111">
        <v>19000</v>
      </c>
      <c r="DD111">
        <v>34262.793845542488</v>
      </c>
      <c r="DE111">
        <v>48090.746877389764</v>
      </c>
      <c r="DF111">
        <v>32233.259749816039</v>
      </c>
      <c r="DG111">
        <v>7277.7017783857727</v>
      </c>
      <c r="DH111">
        <v>65487.364620938642</v>
      </c>
      <c r="DI111">
        <v>28495.575221238942</v>
      </c>
      <c r="DJ111">
        <v>233099.73045822099</v>
      </c>
      <c r="DK111">
        <v>43737.351023161682</v>
      </c>
      <c r="DL111">
        <v>82468.411184478682</v>
      </c>
      <c r="DM111">
        <v>24278.611452473029</v>
      </c>
      <c r="DN111">
        <v>28415.478615071279</v>
      </c>
      <c r="DO111">
        <v>33379.310344827587</v>
      </c>
      <c r="DP111">
        <v>45629.196075055952</v>
      </c>
      <c r="DQ111">
        <v>33344.513053321272</v>
      </c>
      <c r="DR111">
        <v>18791.755508173421</v>
      </c>
      <c r="DS111">
        <v>124655.2089963929</v>
      </c>
      <c r="DT111">
        <v>212744.7490210039</v>
      </c>
      <c r="DU111">
        <v>15988.036744285409</v>
      </c>
      <c r="DV111">
        <v>26387.073347857669</v>
      </c>
      <c r="DW111">
        <v>23624.110819917631</v>
      </c>
      <c r="DX111">
        <v>42772.339753710141</v>
      </c>
      <c r="DY111">
        <v>84761.904761904763</v>
      </c>
      <c r="DZ111">
        <v>35973.757036088777</v>
      </c>
      <c r="EA111">
        <v>30414.868901427151</v>
      </c>
      <c r="EB111">
        <v>43255.465708295902</v>
      </c>
      <c r="EC111">
        <v>22283.737024221449</v>
      </c>
      <c r="ED111">
        <v>49290.413533834588</v>
      </c>
      <c r="EE111">
        <v>11749.80264003378</v>
      </c>
      <c r="EF111">
        <v>26334.283000949668</v>
      </c>
      <c r="EG111">
        <v>70721.247563352823</v>
      </c>
      <c r="EH111">
        <v>77307.785888077851</v>
      </c>
      <c r="EI111">
        <v>11930.48379520902</v>
      </c>
      <c r="EJ111">
        <v>10887.966804979251</v>
      </c>
      <c r="EK111">
        <v>25708.597735473439</v>
      </c>
      <c r="EL111">
        <v>22420.51282051282</v>
      </c>
      <c r="EM111">
        <v>16558.65306082285</v>
      </c>
      <c r="EN111">
        <v>26816.97848373399</v>
      </c>
      <c r="EO111">
        <v>29278.61115793022</v>
      </c>
      <c r="EP111">
        <v>48092.863511773052</v>
      </c>
      <c r="EQ111">
        <v>105502.8207330306</v>
      </c>
      <c r="ER111">
        <v>12356.020942408381</v>
      </c>
      <c r="ES111">
        <v>6680.2621995630016</v>
      </c>
      <c r="ET111">
        <v>67203.186568442688</v>
      </c>
      <c r="EU111">
        <v>99662.921348314616</v>
      </c>
      <c r="EV111">
        <v>181112.92962356799</v>
      </c>
    </row>
    <row r="112" spans="1:152" x14ac:dyDescent="0.45">
      <c r="A112" s="2">
        <v>42318</v>
      </c>
      <c r="B112">
        <f t="shared" si="1"/>
        <v>3187899.3527544038</v>
      </c>
      <c r="C112" t="s">
        <v>151</v>
      </c>
      <c r="D112" t="s">
        <v>152</v>
      </c>
      <c r="E112" t="s">
        <v>153</v>
      </c>
      <c r="F112" t="s">
        <v>154</v>
      </c>
      <c r="G112" t="s">
        <v>155</v>
      </c>
      <c r="H112" t="s">
        <v>156</v>
      </c>
      <c r="I112" t="s">
        <v>157</v>
      </c>
      <c r="J112" t="s">
        <v>158</v>
      </c>
      <c r="K112" t="s">
        <v>159</v>
      </c>
      <c r="L112" t="s">
        <v>160</v>
      </c>
      <c r="M112" t="s">
        <v>161</v>
      </c>
      <c r="N112" t="s">
        <v>162</v>
      </c>
      <c r="O112" t="s">
        <v>163</v>
      </c>
      <c r="P112" t="s">
        <v>164</v>
      </c>
      <c r="Q112" t="s">
        <v>165</v>
      </c>
      <c r="R112" t="s">
        <v>166</v>
      </c>
      <c r="S112" t="s">
        <v>167</v>
      </c>
      <c r="T112" t="s">
        <v>168</v>
      </c>
      <c r="U112" t="s">
        <v>169</v>
      </c>
      <c r="V112" t="s">
        <v>170</v>
      </c>
      <c r="W112" t="s">
        <v>171</v>
      </c>
      <c r="X112" t="s">
        <v>172</v>
      </c>
      <c r="Y112" t="s">
        <v>173</v>
      </c>
      <c r="Z112" t="s">
        <v>174</v>
      </c>
      <c r="AA112" t="s">
        <v>175</v>
      </c>
      <c r="AB112" t="s">
        <v>176</v>
      </c>
      <c r="AC112" t="s">
        <v>177</v>
      </c>
      <c r="AD112" t="s">
        <v>178</v>
      </c>
      <c r="AE112" t="s">
        <v>179</v>
      </c>
      <c r="AF112" t="s">
        <v>180</v>
      </c>
      <c r="AG112" t="s">
        <v>181</v>
      </c>
      <c r="AH112" t="s">
        <v>182</v>
      </c>
      <c r="AI112" t="s">
        <v>183</v>
      </c>
      <c r="AJ112" t="s">
        <v>184</v>
      </c>
      <c r="AK112" t="s">
        <v>185</v>
      </c>
      <c r="AL112" t="s">
        <v>186</v>
      </c>
      <c r="AM112" t="s">
        <v>187</v>
      </c>
      <c r="AN112" t="s">
        <v>188</v>
      </c>
      <c r="AO112" t="s">
        <v>189</v>
      </c>
      <c r="AP112" t="s">
        <v>190</v>
      </c>
      <c r="AQ112" t="s">
        <v>191</v>
      </c>
      <c r="AR112" t="s">
        <v>192</v>
      </c>
      <c r="AS112" t="s">
        <v>193</v>
      </c>
      <c r="AT112" t="s">
        <v>194</v>
      </c>
      <c r="AU112" t="s">
        <v>195</v>
      </c>
      <c r="AV112" t="s">
        <v>196</v>
      </c>
      <c r="AW112" t="s">
        <v>197</v>
      </c>
      <c r="AX112" t="s">
        <v>198</v>
      </c>
      <c r="AY112" t="s">
        <v>199</v>
      </c>
      <c r="AZ112" t="s">
        <v>200</v>
      </c>
      <c r="BA112" t="s">
        <v>201</v>
      </c>
      <c r="BB112" t="s">
        <v>202</v>
      </c>
      <c r="BC112" t="s">
        <v>203</v>
      </c>
      <c r="BD112" t="s">
        <v>204</v>
      </c>
      <c r="BE112" t="s">
        <v>205</v>
      </c>
      <c r="BF112" t="s">
        <v>206</v>
      </c>
      <c r="BG112" t="s">
        <v>207</v>
      </c>
      <c r="BH112" t="s">
        <v>208</v>
      </c>
      <c r="BI112" t="s">
        <v>209</v>
      </c>
      <c r="BJ112" t="s">
        <v>210</v>
      </c>
      <c r="BK112" t="s">
        <v>211</v>
      </c>
      <c r="BL112" t="s">
        <v>212</v>
      </c>
      <c r="BM112" t="s">
        <v>213</v>
      </c>
      <c r="BN112" t="s">
        <v>214</v>
      </c>
      <c r="BO112" t="s">
        <v>215</v>
      </c>
      <c r="BP112" t="s">
        <v>216</v>
      </c>
      <c r="BQ112" t="s">
        <v>217</v>
      </c>
      <c r="BR112" t="s">
        <v>218</v>
      </c>
      <c r="BS112" t="s">
        <v>219</v>
      </c>
      <c r="BT112" t="s">
        <v>220</v>
      </c>
      <c r="BU112" t="s">
        <v>221</v>
      </c>
      <c r="BV112" t="s">
        <v>222</v>
      </c>
      <c r="BW112" t="s">
        <v>223</v>
      </c>
      <c r="BX112" t="s">
        <v>224</v>
      </c>
      <c r="BY112" t="s">
        <v>225</v>
      </c>
      <c r="BZ112" t="s">
        <v>226</v>
      </c>
      <c r="CA112" t="s">
        <v>227</v>
      </c>
      <c r="CB112" t="s">
        <v>228</v>
      </c>
      <c r="CC112" t="s">
        <v>229</v>
      </c>
      <c r="CD112" t="s">
        <v>230</v>
      </c>
      <c r="CE112" t="s">
        <v>231</v>
      </c>
      <c r="CF112" t="s">
        <v>232</v>
      </c>
      <c r="CG112" t="s">
        <v>233</v>
      </c>
      <c r="CH112" t="s">
        <v>234</v>
      </c>
      <c r="CI112" t="s">
        <v>235</v>
      </c>
      <c r="CJ112" t="s">
        <v>236</v>
      </c>
      <c r="CK112" t="s">
        <v>237</v>
      </c>
      <c r="CL112" t="s">
        <v>238</v>
      </c>
      <c r="CM112" t="s">
        <v>239</v>
      </c>
      <c r="CN112" t="s">
        <v>240</v>
      </c>
      <c r="CO112" t="s">
        <v>241</v>
      </c>
      <c r="CP112" t="s">
        <v>242</v>
      </c>
      <c r="CQ112" t="s">
        <v>243</v>
      </c>
      <c r="CR112" t="s">
        <v>244</v>
      </c>
      <c r="CS112" t="s">
        <v>245</v>
      </c>
      <c r="CT112" t="s">
        <v>246</v>
      </c>
      <c r="CU112" t="s">
        <v>247</v>
      </c>
      <c r="CV112" t="s">
        <v>248</v>
      </c>
      <c r="CW112" t="s">
        <v>249</v>
      </c>
      <c r="CX112" t="s">
        <v>250</v>
      </c>
      <c r="CY112">
        <v>696545.10556621896</v>
      </c>
      <c r="CZ112">
        <v>36066.481994459828</v>
      </c>
      <c r="DA112">
        <v>126886.82384865471</v>
      </c>
      <c r="DB112">
        <v>57676.950998185122</v>
      </c>
      <c r="DC112">
        <v>18750</v>
      </c>
      <c r="DD112">
        <v>32604.4266726274</v>
      </c>
      <c r="DE112">
        <v>44822.839663522813</v>
      </c>
      <c r="DF112">
        <v>31320.824135393668</v>
      </c>
      <c r="DG112">
        <v>6703.1463748290007</v>
      </c>
      <c r="DH112">
        <v>59927.797833935023</v>
      </c>
      <c r="DI112">
        <v>28318.58407079646</v>
      </c>
      <c r="DJ112">
        <v>233669.8113207547</v>
      </c>
      <c r="DK112">
        <v>40175.399145491348</v>
      </c>
      <c r="DL112">
        <v>80195.64685742234</v>
      </c>
      <c r="DM112">
        <v>23509.137851336571</v>
      </c>
      <c r="DN112">
        <v>28663.951120162928</v>
      </c>
      <c r="DO112">
        <v>31103.448275862069</v>
      </c>
      <c r="DP112">
        <v>40846.961611292827</v>
      </c>
      <c r="DQ112">
        <v>31439.967898232611</v>
      </c>
      <c r="DR112">
        <v>18341.625207296849</v>
      </c>
      <c r="DS112">
        <v>121483.1317632081</v>
      </c>
      <c r="DT112">
        <v>205695.97721609121</v>
      </c>
      <c r="DU112">
        <v>16355.47959837642</v>
      </c>
      <c r="DV112">
        <v>25502.126776636582</v>
      </c>
      <c r="DW112">
        <v>21677.274429052792</v>
      </c>
      <c r="DX112">
        <v>41386.16987685507</v>
      </c>
      <c r="DY112">
        <v>88547.008547008547</v>
      </c>
      <c r="DZ112">
        <v>36290.592819894962</v>
      </c>
      <c r="EA112">
        <v>29308.99435778294</v>
      </c>
      <c r="EB112">
        <v>43324.348607367472</v>
      </c>
      <c r="EC112">
        <v>21701.268742791239</v>
      </c>
      <c r="ED112">
        <v>47805.45112781955</v>
      </c>
      <c r="EE112">
        <v>10785.95164221851</v>
      </c>
      <c r="EF112">
        <v>26334.283000949668</v>
      </c>
      <c r="EG112">
        <v>69746.588693957121</v>
      </c>
      <c r="EH112">
        <v>73852.798053527978</v>
      </c>
      <c r="EI112">
        <v>10944.10521371536</v>
      </c>
      <c r="EJ112">
        <v>9964.0387275242047</v>
      </c>
      <c r="EK112">
        <v>26514.371033967898</v>
      </c>
      <c r="EL112">
        <v>21638.746438746439</v>
      </c>
      <c r="EM112">
        <v>15459.098826053159</v>
      </c>
      <c r="EN112">
        <v>25934.296323934399</v>
      </c>
      <c r="EO112">
        <v>24673.85808191471</v>
      </c>
      <c r="EP112">
        <v>51928.271853637591</v>
      </c>
      <c r="EQ112">
        <v>97370.572837652289</v>
      </c>
      <c r="ER112">
        <v>11937.17277486911</v>
      </c>
      <c r="ES112">
        <v>5165.3313911143487</v>
      </c>
      <c r="ET112">
        <v>66652.38992633202</v>
      </c>
      <c r="EU112">
        <v>112808.9887640449</v>
      </c>
      <c r="EV112">
        <v>159541.73486088379</v>
      </c>
    </row>
    <row r="113" spans="1:152" x14ac:dyDescent="0.45">
      <c r="A113" s="2">
        <v>42325</v>
      </c>
      <c r="B113">
        <f t="shared" si="1"/>
        <v>3259262.4057245106</v>
      </c>
      <c r="C113" t="s">
        <v>151</v>
      </c>
      <c r="D113" t="s">
        <v>152</v>
      </c>
      <c r="E113" t="s">
        <v>153</v>
      </c>
      <c r="F113" t="s">
        <v>154</v>
      </c>
      <c r="G113" t="s">
        <v>155</v>
      </c>
      <c r="H113" t="s">
        <v>156</v>
      </c>
      <c r="I113" t="s">
        <v>157</v>
      </c>
      <c r="J113" t="s">
        <v>158</v>
      </c>
      <c r="K113" t="s">
        <v>159</v>
      </c>
      <c r="L113" t="s">
        <v>160</v>
      </c>
      <c r="M113" t="s">
        <v>161</v>
      </c>
      <c r="N113" t="s">
        <v>162</v>
      </c>
      <c r="O113" t="s">
        <v>163</v>
      </c>
      <c r="P113" t="s">
        <v>164</v>
      </c>
      <c r="Q113" t="s">
        <v>165</v>
      </c>
      <c r="R113" t="s">
        <v>166</v>
      </c>
      <c r="S113" t="s">
        <v>167</v>
      </c>
      <c r="T113" t="s">
        <v>168</v>
      </c>
      <c r="U113" t="s">
        <v>169</v>
      </c>
      <c r="V113" t="s">
        <v>170</v>
      </c>
      <c r="W113" t="s">
        <v>171</v>
      </c>
      <c r="X113" t="s">
        <v>172</v>
      </c>
      <c r="Y113" t="s">
        <v>173</v>
      </c>
      <c r="Z113" t="s">
        <v>174</v>
      </c>
      <c r="AA113" t="s">
        <v>175</v>
      </c>
      <c r="AB113" t="s">
        <v>176</v>
      </c>
      <c r="AC113" t="s">
        <v>177</v>
      </c>
      <c r="AD113" t="s">
        <v>178</v>
      </c>
      <c r="AE113" t="s">
        <v>179</v>
      </c>
      <c r="AF113" t="s">
        <v>180</v>
      </c>
      <c r="AG113" t="s">
        <v>181</v>
      </c>
      <c r="AH113" t="s">
        <v>182</v>
      </c>
      <c r="AI113" t="s">
        <v>183</v>
      </c>
      <c r="AJ113" t="s">
        <v>184</v>
      </c>
      <c r="AK113" t="s">
        <v>185</v>
      </c>
      <c r="AL113" t="s">
        <v>186</v>
      </c>
      <c r="AM113" t="s">
        <v>187</v>
      </c>
      <c r="AN113" t="s">
        <v>188</v>
      </c>
      <c r="AO113" t="s">
        <v>189</v>
      </c>
      <c r="AP113" t="s">
        <v>190</v>
      </c>
      <c r="AQ113" t="s">
        <v>191</v>
      </c>
      <c r="AR113" t="s">
        <v>192</v>
      </c>
      <c r="AS113" t="s">
        <v>193</v>
      </c>
      <c r="AT113" t="s">
        <v>194</v>
      </c>
      <c r="AU113" t="s">
        <v>195</v>
      </c>
      <c r="AV113" t="s">
        <v>196</v>
      </c>
      <c r="AW113" t="s">
        <v>197</v>
      </c>
      <c r="AX113" t="s">
        <v>198</v>
      </c>
      <c r="AY113" t="s">
        <v>199</v>
      </c>
      <c r="AZ113" t="s">
        <v>200</v>
      </c>
      <c r="BA113" t="s">
        <v>201</v>
      </c>
      <c r="BB113" t="s">
        <v>202</v>
      </c>
      <c r="BC113" t="s">
        <v>203</v>
      </c>
      <c r="BD113" t="s">
        <v>204</v>
      </c>
      <c r="BE113" t="s">
        <v>205</v>
      </c>
      <c r="BF113" t="s">
        <v>206</v>
      </c>
      <c r="BG113" t="s">
        <v>207</v>
      </c>
      <c r="BH113" t="s">
        <v>208</v>
      </c>
      <c r="BI113" t="s">
        <v>209</v>
      </c>
      <c r="BJ113" t="s">
        <v>210</v>
      </c>
      <c r="BK113" t="s">
        <v>211</v>
      </c>
      <c r="BL113" t="s">
        <v>212</v>
      </c>
      <c r="BM113" t="s">
        <v>213</v>
      </c>
      <c r="BN113" t="s">
        <v>214</v>
      </c>
      <c r="BO113" t="s">
        <v>215</v>
      </c>
      <c r="BP113" t="s">
        <v>216</v>
      </c>
      <c r="BQ113" t="s">
        <v>217</v>
      </c>
      <c r="BR113" t="s">
        <v>218</v>
      </c>
      <c r="BS113" t="s">
        <v>219</v>
      </c>
      <c r="BT113" t="s">
        <v>220</v>
      </c>
      <c r="BU113" t="s">
        <v>221</v>
      </c>
      <c r="BV113" t="s">
        <v>222</v>
      </c>
      <c r="BW113" t="s">
        <v>223</v>
      </c>
      <c r="BX113" t="s">
        <v>224</v>
      </c>
      <c r="BY113" t="s">
        <v>225</v>
      </c>
      <c r="BZ113" t="s">
        <v>226</v>
      </c>
      <c r="CA113" t="s">
        <v>227</v>
      </c>
      <c r="CB113" t="s">
        <v>228</v>
      </c>
      <c r="CC113" t="s">
        <v>229</v>
      </c>
      <c r="CD113" t="s">
        <v>230</v>
      </c>
      <c r="CE113" t="s">
        <v>231</v>
      </c>
      <c r="CF113" t="s">
        <v>232</v>
      </c>
      <c r="CG113" t="s">
        <v>233</v>
      </c>
      <c r="CH113" t="s">
        <v>234</v>
      </c>
      <c r="CI113" t="s">
        <v>235</v>
      </c>
      <c r="CJ113" t="s">
        <v>236</v>
      </c>
      <c r="CK113" t="s">
        <v>237</v>
      </c>
      <c r="CL113" t="s">
        <v>238</v>
      </c>
      <c r="CM113" t="s">
        <v>239</v>
      </c>
      <c r="CN113" t="s">
        <v>240</v>
      </c>
      <c r="CO113" t="s">
        <v>241</v>
      </c>
      <c r="CP113" t="s">
        <v>242</v>
      </c>
      <c r="CQ113" t="s">
        <v>243</v>
      </c>
      <c r="CR113" t="s">
        <v>244</v>
      </c>
      <c r="CS113" t="s">
        <v>245</v>
      </c>
      <c r="CT113" t="s">
        <v>246</v>
      </c>
      <c r="CU113" t="s">
        <v>247</v>
      </c>
      <c r="CV113" t="s">
        <v>248</v>
      </c>
      <c r="CW113" t="s">
        <v>249</v>
      </c>
      <c r="CX113" t="s">
        <v>250</v>
      </c>
      <c r="CY113">
        <v>728099.80806142045</v>
      </c>
      <c r="CZ113">
        <v>42382.271468144041</v>
      </c>
      <c r="DA113">
        <v>125188.54158666771</v>
      </c>
      <c r="DB113">
        <v>59092.558983666073</v>
      </c>
      <c r="DC113">
        <v>19550</v>
      </c>
      <c r="DD113">
        <v>32699.922593250289</v>
      </c>
      <c r="DE113">
        <v>45460.107060922761</v>
      </c>
      <c r="DF113">
        <v>31521.33922001471</v>
      </c>
      <c r="DG113">
        <v>6648.4268125854987</v>
      </c>
      <c r="DH113">
        <v>62093.86281588448</v>
      </c>
      <c r="DI113">
        <v>29646.01769911504</v>
      </c>
      <c r="DJ113">
        <v>225804.5822102426</v>
      </c>
      <c r="DK113">
        <v>42914.324263548457</v>
      </c>
      <c r="DL113">
        <v>80510.312219776635</v>
      </c>
      <c r="DM113">
        <v>23500.682097477929</v>
      </c>
      <c r="DN113">
        <v>29291.24236252546</v>
      </c>
      <c r="DO113">
        <v>31655.172413793109</v>
      </c>
      <c r="DP113">
        <v>43009.123773454987</v>
      </c>
      <c r="DQ113">
        <v>31353.125430469128</v>
      </c>
      <c r="DR113">
        <v>19074.863776356309</v>
      </c>
      <c r="DS113">
        <v>123520.050922979</v>
      </c>
      <c r="DT113">
        <v>208401.56639373439</v>
      </c>
      <c r="DU113">
        <v>16009.39970091861</v>
      </c>
      <c r="DV113">
        <v>24800.80921257392</v>
      </c>
      <c r="DW113">
        <v>22096.59303631599</v>
      </c>
      <c r="DX113">
        <v>41667.192927060307</v>
      </c>
      <c r="DY113">
        <v>85982.905982905984</v>
      </c>
      <c r="DZ113">
        <v>41984.977126828453</v>
      </c>
      <c r="EA113">
        <v>28184.533687354789</v>
      </c>
      <c r="EB113">
        <v>43761.605271039232</v>
      </c>
      <c r="EC113">
        <v>22514.417531718569</v>
      </c>
      <c r="ED113">
        <v>47344.924812030069</v>
      </c>
      <c r="EE113">
        <v>10326.97497659219</v>
      </c>
      <c r="EF113">
        <v>26334.283000949668</v>
      </c>
      <c r="EG113">
        <v>67189.083820662767</v>
      </c>
      <c r="EH113">
        <v>70026.763990267646</v>
      </c>
      <c r="EI113">
        <v>12494.12869891968</v>
      </c>
      <c r="EJ113">
        <v>10185.338865836789</v>
      </c>
      <c r="EK113">
        <v>25859.897971880051</v>
      </c>
      <c r="EL113">
        <v>23491.737891737888</v>
      </c>
      <c r="EM113">
        <v>15566.161203664529</v>
      </c>
      <c r="EN113">
        <v>26307.410763463209</v>
      </c>
      <c r="EO113">
        <v>25395.24692398449</v>
      </c>
      <c r="EP113">
        <v>54580.099732505529</v>
      </c>
      <c r="EQ113">
        <v>92577.640869516021</v>
      </c>
      <c r="ER113">
        <v>16806.28272251309</v>
      </c>
      <c r="ES113">
        <v>4576.8390386016026</v>
      </c>
      <c r="ET113">
        <v>67150.077094397813</v>
      </c>
      <c r="EU113">
        <v>121797.75280898879</v>
      </c>
      <c r="EV113">
        <v>172831.42389525371</v>
      </c>
    </row>
    <row r="114" spans="1:152" x14ac:dyDescent="0.45">
      <c r="A114" s="2">
        <v>42332</v>
      </c>
      <c r="B114">
        <f t="shared" si="1"/>
        <v>3332176.5541443774</v>
      </c>
      <c r="C114" t="s">
        <v>151</v>
      </c>
      <c r="D114" t="s">
        <v>152</v>
      </c>
      <c r="E114" t="s">
        <v>153</v>
      </c>
      <c r="F114" t="s">
        <v>154</v>
      </c>
      <c r="G114" t="s">
        <v>155</v>
      </c>
      <c r="H114" t="s">
        <v>156</v>
      </c>
      <c r="I114" t="s">
        <v>157</v>
      </c>
      <c r="J114" t="s">
        <v>158</v>
      </c>
      <c r="K114" t="s">
        <v>159</v>
      </c>
      <c r="L114" t="s">
        <v>160</v>
      </c>
      <c r="M114" t="s">
        <v>161</v>
      </c>
      <c r="N114" t="s">
        <v>162</v>
      </c>
      <c r="O114" t="s">
        <v>163</v>
      </c>
      <c r="P114" t="s">
        <v>164</v>
      </c>
      <c r="Q114" t="s">
        <v>165</v>
      </c>
      <c r="R114" t="s">
        <v>166</v>
      </c>
      <c r="S114" t="s">
        <v>167</v>
      </c>
      <c r="T114" t="s">
        <v>168</v>
      </c>
      <c r="U114" t="s">
        <v>169</v>
      </c>
      <c r="V114" t="s">
        <v>170</v>
      </c>
      <c r="W114" t="s">
        <v>171</v>
      </c>
      <c r="X114" t="s">
        <v>172</v>
      </c>
      <c r="Y114" t="s">
        <v>173</v>
      </c>
      <c r="Z114" t="s">
        <v>174</v>
      </c>
      <c r="AA114" t="s">
        <v>175</v>
      </c>
      <c r="AB114" t="s">
        <v>176</v>
      </c>
      <c r="AC114" t="s">
        <v>177</v>
      </c>
      <c r="AD114" t="s">
        <v>178</v>
      </c>
      <c r="AE114" t="s">
        <v>179</v>
      </c>
      <c r="AF114" t="s">
        <v>180</v>
      </c>
      <c r="AG114" t="s">
        <v>181</v>
      </c>
      <c r="AH114" t="s">
        <v>182</v>
      </c>
      <c r="AI114" t="s">
        <v>183</v>
      </c>
      <c r="AJ114" t="s">
        <v>184</v>
      </c>
      <c r="AK114" t="s">
        <v>185</v>
      </c>
      <c r="AL114" t="s">
        <v>186</v>
      </c>
      <c r="AM114" t="s">
        <v>187</v>
      </c>
      <c r="AN114" t="s">
        <v>188</v>
      </c>
      <c r="AO114" t="s">
        <v>189</v>
      </c>
      <c r="AP114" t="s">
        <v>190</v>
      </c>
      <c r="AQ114" t="s">
        <v>191</v>
      </c>
      <c r="AR114" t="s">
        <v>192</v>
      </c>
      <c r="AS114" t="s">
        <v>193</v>
      </c>
      <c r="AT114" t="s">
        <v>194</v>
      </c>
      <c r="AU114" t="s">
        <v>195</v>
      </c>
      <c r="AV114" t="s">
        <v>196</v>
      </c>
      <c r="AW114" t="s">
        <v>197</v>
      </c>
      <c r="AX114" t="s">
        <v>198</v>
      </c>
      <c r="AY114" t="s">
        <v>199</v>
      </c>
      <c r="AZ114" t="s">
        <v>200</v>
      </c>
      <c r="BA114" t="s">
        <v>201</v>
      </c>
      <c r="BB114" t="s">
        <v>202</v>
      </c>
      <c r="BC114" t="s">
        <v>203</v>
      </c>
      <c r="BD114" t="s">
        <v>204</v>
      </c>
      <c r="BE114" t="s">
        <v>205</v>
      </c>
      <c r="BF114" t="s">
        <v>206</v>
      </c>
      <c r="BG114" t="s">
        <v>207</v>
      </c>
      <c r="BH114" t="s">
        <v>208</v>
      </c>
      <c r="BI114" t="s">
        <v>209</v>
      </c>
      <c r="BJ114" t="s">
        <v>210</v>
      </c>
      <c r="BK114" t="s">
        <v>211</v>
      </c>
      <c r="BL114" t="s">
        <v>212</v>
      </c>
      <c r="BM114" t="s">
        <v>213</v>
      </c>
      <c r="BN114" t="s">
        <v>214</v>
      </c>
      <c r="BO114" t="s">
        <v>215</v>
      </c>
      <c r="BP114" t="s">
        <v>216</v>
      </c>
      <c r="BQ114" t="s">
        <v>217</v>
      </c>
      <c r="BR114" t="s">
        <v>218</v>
      </c>
      <c r="BS114" t="s">
        <v>219</v>
      </c>
      <c r="BT114" t="s">
        <v>220</v>
      </c>
      <c r="BU114" t="s">
        <v>221</v>
      </c>
      <c r="BV114" t="s">
        <v>222</v>
      </c>
      <c r="BW114" t="s">
        <v>223</v>
      </c>
      <c r="BX114" t="s">
        <v>224</v>
      </c>
      <c r="BY114" t="s">
        <v>225</v>
      </c>
      <c r="BZ114" t="s">
        <v>226</v>
      </c>
      <c r="CA114" t="s">
        <v>227</v>
      </c>
      <c r="CB114" t="s">
        <v>228</v>
      </c>
      <c r="CC114" t="s">
        <v>229</v>
      </c>
      <c r="CD114" t="s">
        <v>230</v>
      </c>
      <c r="CE114" t="s">
        <v>231</v>
      </c>
      <c r="CF114" t="s">
        <v>232</v>
      </c>
      <c r="CG114" t="s">
        <v>233</v>
      </c>
      <c r="CH114" t="s">
        <v>234</v>
      </c>
      <c r="CI114" t="s">
        <v>235</v>
      </c>
      <c r="CJ114" t="s">
        <v>236</v>
      </c>
      <c r="CK114" t="s">
        <v>237</v>
      </c>
      <c r="CL114" t="s">
        <v>238</v>
      </c>
      <c r="CM114" t="s">
        <v>239</v>
      </c>
      <c r="CN114" t="s">
        <v>240</v>
      </c>
      <c r="CO114" t="s">
        <v>241</v>
      </c>
      <c r="CP114" t="s">
        <v>242</v>
      </c>
      <c r="CQ114" t="s">
        <v>243</v>
      </c>
      <c r="CR114" t="s">
        <v>244</v>
      </c>
      <c r="CS114" t="s">
        <v>245</v>
      </c>
      <c r="CT114" t="s">
        <v>246</v>
      </c>
      <c r="CU114" t="s">
        <v>247</v>
      </c>
      <c r="CV114" t="s">
        <v>248</v>
      </c>
      <c r="CW114" t="s">
        <v>249</v>
      </c>
      <c r="CX114" t="s">
        <v>250</v>
      </c>
      <c r="CY114">
        <v>730134.35700575821</v>
      </c>
      <c r="CZ114">
        <v>47091.412742382257</v>
      </c>
      <c r="DA114">
        <v>123254.7423392981</v>
      </c>
      <c r="DB114">
        <v>60290.381125226857</v>
      </c>
      <c r="DC114">
        <v>20600</v>
      </c>
      <c r="DD114">
        <v>33821.782342154387</v>
      </c>
      <c r="DE114">
        <v>45822.074942645937</v>
      </c>
      <c r="DF114">
        <v>31869.021339220009</v>
      </c>
      <c r="DG114">
        <v>6593.7072503419968</v>
      </c>
      <c r="DH114">
        <v>63826.714801444054</v>
      </c>
      <c r="DI114">
        <v>29601.769911504431</v>
      </c>
      <c r="DJ114">
        <v>236882.74932614551</v>
      </c>
      <c r="DK114">
        <v>48554.081403193173</v>
      </c>
      <c r="DL114">
        <v>84082.497758213096</v>
      </c>
      <c r="DM114">
        <v>23838.912251823629</v>
      </c>
      <c r="DN114">
        <v>29380.85539714868</v>
      </c>
      <c r="DO114">
        <v>30689.65517241379</v>
      </c>
      <c r="DP114">
        <v>48004.820106730927</v>
      </c>
      <c r="DQ114">
        <v>32194.598997418681</v>
      </c>
      <c r="DR114">
        <v>22046.90831556503</v>
      </c>
      <c r="DS114">
        <v>124103.54339062169</v>
      </c>
      <c r="DT114">
        <v>227198.29120683519</v>
      </c>
      <c r="DU114">
        <v>16248.66481521043</v>
      </c>
      <c r="DV114">
        <v>24566.34505654114</v>
      </c>
      <c r="DW114">
        <v>21190.56533133658</v>
      </c>
      <c r="DX114">
        <v>42494.474265866753</v>
      </c>
      <c r="DY114">
        <v>90866.910866910868</v>
      </c>
      <c r="DZ114">
        <v>41118.243942845307</v>
      </c>
      <c r="EA114">
        <v>27644.208430136081</v>
      </c>
      <c r="EB114">
        <v>47364.480383348309</v>
      </c>
      <c r="EC114">
        <v>24296.42445213379</v>
      </c>
      <c r="ED114">
        <v>46874.999999999993</v>
      </c>
      <c r="EE114">
        <v>10437.129376342509</v>
      </c>
      <c r="EF114">
        <v>26334.283000949668</v>
      </c>
      <c r="EG114">
        <v>66580.896686159846</v>
      </c>
      <c r="EH114">
        <v>71559.610705596104</v>
      </c>
      <c r="EI114">
        <v>13950.21136683889</v>
      </c>
      <c r="EJ114">
        <v>9980.6362378976501</v>
      </c>
      <c r="EK114">
        <v>26331.715814358591</v>
      </c>
      <c r="EL114">
        <v>23498.575498575501</v>
      </c>
      <c r="EM114">
        <v>16671.619613670129</v>
      </c>
      <c r="EN114">
        <v>26970.84377165397</v>
      </c>
      <c r="EO114">
        <v>23805.831788302708</v>
      </c>
      <c r="EP114">
        <v>57329.678676397743</v>
      </c>
      <c r="EQ114">
        <v>92135.374614945526</v>
      </c>
      <c r="ER114">
        <v>16020.942408376961</v>
      </c>
      <c r="ES114">
        <v>4282.5928623452301</v>
      </c>
      <c r="ET114">
        <v>66658.386157272573</v>
      </c>
      <c r="EU114">
        <v>123258.4269662921</v>
      </c>
      <c r="EV114">
        <v>173821.6039279869</v>
      </c>
    </row>
    <row r="115" spans="1:152" x14ac:dyDescent="0.45">
      <c r="A115" s="2">
        <v>42339</v>
      </c>
      <c r="B115">
        <f t="shared" si="1"/>
        <v>3414846.0222157948</v>
      </c>
      <c r="C115" t="s">
        <v>151</v>
      </c>
      <c r="D115" t="s">
        <v>152</v>
      </c>
      <c r="E115" t="s">
        <v>153</v>
      </c>
      <c r="F115" t="s">
        <v>154</v>
      </c>
      <c r="G115" t="s">
        <v>155</v>
      </c>
      <c r="H115" t="s">
        <v>156</v>
      </c>
      <c r="I115" t="s">
        <v>157</v>
      </c>
      <c r="J115" t="s">
        <v>158</v>
      </c>
      <c r="K115" t="s">
        <v>159</v>
      </c>
      <c r="L115" t="s">
        <v>160</v>
      </c>
      <c r="M115" t="s">
        <v>161</v>
      </c>
      <c r="N115" t="s">
        <v>162</v>
      </c>
      <c r="O115" t="s">
        <v>163</v>
      </c>
      <c r="P115" t="s">
        <v>164</v>
      </c>
      <c r="Q115" t="s">
        <v>165</v>
      </c>
      <c r="R115" t="s">
        <v>166</v>
      </c>
      <c r="S115" t="s">
        <v>167</v>
      </c>
      <c r="T115" t="s">
        <v>168</v>
      </c>
      <c r="U115" t="s">
        <v>169</v>
      </c>
      <c r="V115" t="s">
        <v>170</v>
      </c>
      <c r="W115" t="s">
        <v>171</v>
      </c>
      <c r="X115" t="s">
        <v>172</v>
      </c>
      <c r="Y115" t="s">
        <v>173</v>
      </c>
      <c r="Z115" t="s">
        <v>174</v>
      </c>
      <c r="AA115" t="s">
        <v>175</v>
      </c>
      <c r="AB115" t="s">
        <v>176</v>
      </c>
      <c r="AC115" t="s">
        <v>177</v>
      </c>
      <c r="AD115" t="s">
        <v>178</v>
      </c>
      <c r="AE115" t="s">
        <v>179</v>
      </c>
      <c r="AF115" t="s">
        <v>180</v>
      </c>
      <c r="AG115" t="s">
        <v>181</v>
      </c>
      <c r="AH115" t="s">
        <v>182</v>
      </c>
      <c r="AI115" t="s">
        <v>183</v>
      </c>
      <c r="AJ115" t="s">
        <v>184</v>
      </c>
      <c r="AK115" t="s">
        <v>185</v>
      </c>
      <c r="AL115" t="s">
        <v>186</v>
      </c>
      <c r="AM115" t="s">
        <v>187</v>
      </c>
      <c r="AN115" t="s">
        <v>188</v>
      </c>
      <c r="AO115" t="s">
        <v>189</v>
      </c>
      <c r="AP115" t="s">
        <v>190</v>
      </c>
      <c r="AQ115" t="s">
        <v>191</v>
      </c>
      <c r="AR115" t="s">
        <v>192</v>
      </c>
      <c r="AS115" t="s">
        <v>193</v>
      </c>
      <c r="AT115" t="s">
        <v>194</v>
      </c>
      <c r="AU115" t="s">
        <v>195</v>
      </c>
      <c r="AV115" t="s">
        <v>196</v>
      </c>
      <c r="AW115" t="s">
        <v>197</v>
      </c>
      <c r="AX115" t="s">
        <v>198</v>
      </c>
      <c r="AY115" t="s">
        <v>199</v>
      </c>
      <c r="AZ115" t="s">
        <v>200</v>
      </c>
      <c r="BA115" t="s">
        <v>201</v>
      </c>
      <c r="BB115" t="s">
        <v>202</v>
      </c>
      <c r="BC115" t="s">
        <v>203</v>
      </c>
      <c r="BD115" t="s">
        <v>204</v>
      </c>
      <c r="BE115" t="s">
        <v>205</v>
      </c>
      <c r="BF115" t="s">
        <v>206</v>
      </c>
      <c r="BG115" t="s">
        <v>207</v>
      </c>
      <c r="BH115" t="s">
        <v>208</v>
      </c>
      <c r="BI115" t="s">
        <v>209</v>
      </c>
      <c r="BJ115" t="s">
        <v>210</v>
      </c>
      <c r="BK115" t="s">
        <v>211</v>
      </c>
      <c r="BL115" t="s">
        <v>212</v>
      </c>
      <c r="BM115" t="s">
        <v>213</v>
      </c>
      <c r="BN115" t="s">
        <v>214</v>
      </c>
      <c r="BO115" t="s">
        <v>215</v>
      </c>
      <c r="BP115" t="s">
        <v>216</v>
      </c>
      <c r="BQ115" t="s">
        <v>217</v>
      </c>
      <c r="BR115" t="s">
        <v>218</v>
      </c>
      <c r="BS115" t="s">
        <v>219</v>
      </c>
      <c r="BT115" t="s">
        <v>220</v>
      </c>
      <c r="BU115" t="s">
        <v>221</v>
      </c>
      <c r="BV115" t="s">
        <v>222</v>
      </c>
      <c r="BW115" t="s">
        <v>223</v>
      </c>
      <c r="BX115" t="s">
        <v>224</v>
      </c>
      <c r="BY115" t="s">
        <v>225</v>
      </c>
      <c r="BZ115" t="s">
        <v>226</v>
      </c>
      <c r="CA115" t="s">
        <v>227</v>
      </c>
      <c r="CB115" t="s">
        <v>228</v>
      </c>
      <c r="CC115" t="s">
        <v>229</v>
      </c>
      <c r="CD115" t="s">
        <v>230</v>
      </c>
      <c r="CE115" t="s">
        <v>231</v>
      </c>
      <c r="CF115" t="s">
        <v>232</v>
      </c>
      <c r="CG115" t="s">
        <v>233</v>
      </c>
      <c r="CH115" t="s">
        <v>234</v>
      </c>
      <c r="CI115" t="s">
        <v>235</v>
      </c>
      <c r="CJ115" t="s">
        <v>236</v>
      </c>
      <c r="CK115" t="s">
        <v>237</v>
      </c>
      <c r="CL115" t="s">
        <v>238</v>
      </c>
      <c r="CM115" t="s">
        <v>239</v>
      </c>
      <c r="CN115" t="s">
        <v>240</v>
      </c>
      <c r="CO115" t="s">
        <v>241</v>
      </c>
      <c r="CP115" t="s">
        <v>242</v>
      </c>
      <c r="CQ115" t="s">
        <v>243</v>
      </c>
      <c r="CR115" t="s">
        <v>244</v>
      </c>
      <c r="CS115" t="s">
        <v>245</v>
      </c>
      <c r="CT115" t="s">
        <v>246</v>
      </c>
      <c r="CU115" t="s">
        <v>247</v>
      </c>
      <c r="CV115" t="s">
        <v>248</v>
      </c>
      <c r="CW115" t="s">
        <v>249</v>
      </c>
      <c r="CX115" t="s">
        <v>250</v>
      </c>
      <c r="CY115">
        <v>768598.84836852213</v>
      </c>
      <c r="CZ115">
        <v>49972.299168975063</v>
      </c>
      <c r="DA115">
        <v>124244.93766479789</v>
      </c>
      <c r="DB115">
        <v>67912.885662431931</v>
      </c>
      <c r="DC115">
        <v>21900</v>
      </c>
      <c r="DD115">
        <v>34331.880404502008</v>
      </c>
      <c r="DE115">
        <v>46382.87025235789</v>
      </c>
      <c r="DF115">
        <v>32292.126563649741</v>
      </c>
      <c r="DG115">
        <v>7332.4213406292747</v>
      </c>
      <c r="DH115">
        <v>65848.37545126355</v>
      </c>
      <c r="DI115">
        <v>29601.769911504431</v>
      </c>
      <c r="DJ115">
        <v>221788.409703504</v>
      </c>
      <c r="DK115">
        <v>53150.438497863739</v>
      </c>
      <c r="DL115">
        <v>85807.450884486825</v>
      </c>
      <c r="DM115">
        <v>24604.101604338361</v>
      </c>
      <c r="DN115">
        <v>31079.429735234211</v>
      </c>
      <c r="DO115">
        <v>36896.551724137928</v>
      </c>
      <c r="DP115">
        <v>51172.318815630919</v>
      </c>
      <c r="DQ115">
        <v>32470.099239978681</v>
      </c>
      <c r="DR115">
        <v>21971.09689647003</v>
      </c>
      <c r="DS115">
        <v>123912.5822193932</v>
      </c>
      <c r="DT115">
        <v>230544.6778212887</v>
      </c>
      <c r="DU115">
        <v>16633.198034607991</v>
      </c>
      <c r="DV115">
        <v>24503.579209461561</v>
      </c>
      <c r="DW115">
        <v>21999.25121677274</v>
      </c>
      <c r="DX115">
        <v>42172.40290495738</v>
      </c>
      <c r="DY115">
        <v>91355.311355311351</v>
      </c>
      <c r="DZ115">
        <v>41211.43093808242</v>
      </c>
      <c r="EA115">
        <v>28649.186856953202</v>
      </c>
      <c r="EB115">
        <v>46576.819407008094</v>
      </c>
      <c r="EC115">
        <v>26193.771626297581</v>
      </c>
      <c r="ED115">
        <v>46292.293233082702</v>
      </c>
      <c r="EE115">
        <v>10905.28557528135</v>
      </c>
      <c r="EF115">
        <v>26334.283000949668</v>
      </c>
      <c r="EG115">
        <v>71056.530214424958</v>
      </c>
      <c r="EH115">
        <v>72298.053527980548</v>
      </c>
      <c r="EI115">
        <v>15453.26444340066</v>
      </c>
      <c r="EJ115">
        <v>10417.70401106501</v>
      </c>
      <c r="EK115">
        <v>26660.694288913772</v>
      </c>
      <c r="EL115">
        <v>22792.022792022792</v>
      </c>
      <c r="EM115">
        <v>16879.643387815751</v>
      </c>
      <c r="EN115">
        <v>27675.497041735511</v>
      </c>
      <c r="EO115">
        <v>24582.841732681609</v>
      </c>
      <c r="EP115">
        <v>57231.927611373467</v>
      </c>
      <c r="EQ115">
        <v>92378.826760193988</v>
      </c>
      <c r="ER115">
        <v>13089.00523560209</v>
      </c>
      <c r="ES115">
        <v>3982.5200291332849</v>
      </c>
      <c r="ET115">
        <v>73482.096967620339</v>
      </c>
      <c r="EU115">
        <v>130561.797752809</v>
      </c>
      <c r="EV115">
        <v>171661.21112929619</v>
      </c>
    </row>
    <row r="116" spans="1:152" x14ac:dyDescent="0.45">
      <c r="A116" s="2">
        <v>42346</v>
      </c>
      <c r="B116">
        <f t="shared" si="1"/>
        <v>3343847.0426352788</v>
      </c>
      <c r="C116" t="s">
        <v>151</v>
      </c>
      <c r="D116" t="s">
        <v>152</v>
      </c>
      <c r="E116" t="s">
        <v>153</v>
      </c>
      <c r="F116" t="s">
        <v>154</v>
      </c>
      <c r="G116" t="s">
        <v>155</v>
      </c>
      <c r="H116" t="s">
        <v>156</v>
      </c>
      <c r="I116" t="s">
        <v>157</v>
      </c>
      <c r="J116" t="s">
        <v>158</v>
      </c>
      <c r="K116" t="s">
        <v>159</v>
      </c>
      <c r="L116" t="s">
        <v>160</v>
      </c>
      <c r="M116" t="s">
        <v>161</v>
      </c>
      <c r="N116" t="s">
        <v>162</v>
      </c>
      <c r="O116" t="s">
        <v>163</v>
      </c>
      <c r="P116" t="s">
        <v>164</v>
      </c>
      <c r="Q116" t="s">
        <v>165</v>
      </c>
      <c r="R116" t="s">
        <v>166</v>
      </c>
      <c r="S116" t="s">
        <v>167</v>
      </c>
      <c r="T116" t="s">
        <v>168</v>
      </c>
      <c r="U116" t="s">
        <v>169</v>
      </c>
      <c r="V116" t="s">
        <v>170</v>
      </c>
      <c r="W116" t="s">
        <v>171</v>
      </c>
      <c r="X116" t="s">
        <v>172</v>
      </c>
      <c r="Y116" t="s">
        <v>173</v>
      </c>
      <c r="Z116" t="s">
        <v>174</v>
      </c>
      <c r="AA116" t="s">
        <v>175</v>
      </c>
      <c r="AB116" t="s">
        <v>176</v>
      </c>
      <c r="AC116" t="s">
        <v>177</v>
      </c>
      <c r="AD116" t="s">
        <v>178</v>
      </c>
      <c r="AE116" t="s">
        <v>179</v>
      </c>
      <c r="AF116" t="s">
        <v>180</v>
      </c>
      <c r="AG116" t="s">
        <v>181</v>
      </c>
      <c r="AH116" t="s">
        <v>182</v>
      </c>
      <c r="AI116" t="s">
        <v>183</v>
      </c>
      <c r="AJ116" t="s">
        <v>184</v>
      </c>
      <c r="AK116" t="s">
        <v>185</v>
      </c>
      <c r="AL116" t="s">
        <v>186</v>
      </c>
      <c r="AM116" t="s">
        <v>187</v>
      </c>
      <c r="AN116" t="s">
        <v>188</v>
      </c>
      <c r="AO116" t="s">
        <v>189</v>
      </c>
      <c r="AP116" t="s">
        <v>190</v>
      </c>
      <c r="AQ116" t="s">
        <v>191</v>
      </c>
      <c r="AR116" t="s">
        <v>192</v>
      </c>
      <c r="AS116" t="s">
        <v>193</v>
      </c>
      <c r="AT116" t="s">
        <v>194</v>
      </c>
      <c r="AU116" t="s">
        <v>195</v>
      </c>
      <c r="AV116" t="s">
        <v>196</v>
      </c>
      <c r="AW116" t="s">
        <v>197</v>
      </c>
      <c r="AX116" t="s">
        <v>198</v>
      </c>
      <c r="AY116" t="s">
        <v>199</v>
      </c>
      <c r="AZ116" t="s">
        <v>200</v>
      </c>
      <c r="BA116" t="s">
        <v>201</v>
      </c>
      <c r="BB116" t="s">
        <v>202</v>
      </c>
      <c r="BC116" t="s">
        <v>203</v>
      </c>
      <c r="BD116" t="s">
        <v>204</v>
      </c>
      <c r="BE116" t="s">
        <v>205</v>
      </c>
      <c r="BF116" t="s">
        <v>206</v>
      </c>
      <c r="BG116" t="s">
        <v>207</v>
      </c>
      <c r="BH116" t="s">
        <v>208</v>
      </c>
      <c r="BI116" t="s">
        <v>209</v>
      </c>
      <c r="BJ116" t="s">
        <v>210</v>
      </c>
      <c r="BK116" t="s">
        <v>211</v>
      </c>
      <c r="BL116" t="s">
        <v>212</v>
      </c>
      <c r="BM116" t="s">
        <v>213</v>
      </c>
      <c r="BN116" t="s">
        <v>214</v>
      </c>
      <c r="BO116" t="s">
        <v>215</v>
      </c>
      <c r="BP116" t="s">
        <v>216</v>
      </c>
      <c r="BQ116" t="s">
        <v>217</v>
      </c>
      <c r="BR116" t="s">
        <v>218</v>
      </c>
      <c r="BS116" t="s">
        <v>219</v>
      </c>
      <c r="BT116" t="s">
        <v>220</v>
      </c>
      <c r="BU116" t="s">
        <v>221</v>
      </c>
      <c r="BV116" t="s">
        <v>222</v>
      </c>
      <c r="BW116" t="s">
        <v>223</v>
      </c>
      <c r="BX116" t="s">
        <v>224</v>
      </c>
      <c r="BY116" t="s">
        <v>225</v>
      </c>
      <c r="BZ116" t="s">
        <v>226</v>
      </c>
      <c r="CA116" t="s">
        <v>227</v>
      </c>
      <c r="CB116" t="s">
        <v>228</v>
      </c>
      <c r="CC116" t="s">
        <v>229</v>
      </c>
      <c r="CD116" t="s">
        <v>230</v>
      </c>
      <c r="CE116" t="s">
        <v>231</v>
      </c>
      <c r="CF116" t="s">
        <v>232</v>
      </c>
      <c r="CG116" t="s">
        <v>233</v>
      </c>
      <c r="CH116" t="s">
        <v>234</v>
      </c>
      <c r="CI116" t="s">
        <v>235</v>
      </c>
      <c r="CJ116" t="s">
        <v>236</v>
      </c>
      <c r="CK116" t="s">
        <v>237</v>
      </c>
      <c r="CL116" t="s">
        <v>238</v>
      </c>
      <c r="CM116" t="s">
        <v>239</v>
      </c>
      <c r="CN116" t="s">
        <v>240</v>
      </c>
      <c r="CO116" t="s">
        <v>241</v>
      </c>
      <c r="CP116" t="s">
        <v>242</v>
      </c>
      <c r="CQ116" t="s">
        <v>243</v>
      </c>
      <c r="CR116" t="s">
        <v>244</v>
      </c>
      <c r="CS116" t="s">
        <v>245</v>
      </c>
      <c r="CT116" t="s">
        <v>246</v>
      </c>
      <c r="CU116" t="s">
        <v>247</v>
      </c>
      <c r="CV116" t="s">
        <v>248</v>
      </c>
      <c r="CW116" t="s">
        <v>249</v>
      </c>
      <c r="CX116" t="s">
        <v>250</v>
      </c>
      <c r="CY116">
        <v>766103.64683301351</v>
      </c>
      <c r="CZ116">
        <v>44819.944598337948</v>
      </c>
      <c r="DA116">
        <v>122169.8282261987</v>
      </c>
      <c r="DB116">
        <v>64972.776769509983</v>
      </c>
      <c r="DC116">
        <v>22450</v>
      </c>
      <c r="DD116">
        <v>32447.91601988567</v>
      </c>
      <c r="DE116">
        <v>48080.550599031347</v>
      </c>
      <c r="DF116">
        <v>31569.168506254598</v>
      </c>
      <c r="DG116">
        <v>6867.3050615595084</v>
      </c>
      <c r="DH116">
        <v>63249.097472924193</v>
      </c>
      <c r="DI116">
        <v>34601.769911504423</v>
      </c>
      <c r="DJ116">
        <v>222506.73854447441</v>
      </c>
      <c r="DK116">
        <v>47402.743422532047</v>
      </c>
      <c r="DL116">
        <v>82742.316784869967</v>
      </c>
      <c r="DM116">
        <v>23959.322186770689</v>
      </c>
      <c r="DN116">
        <v>29327.90224032586</v>
      </c>
      <c r="DO116">
        <v>36206.896551724138</v>
      </c>
      <c r="DP116">
        <v>48297.469443966263</v>
      </c>
      <c r="DQ116">
        <v>31784.343201432599</v>
      </c>
      <c r="DR116">
        <v>20600.56858564321</v>
      </c>
      <c r="DS116">
        <v>127562.06238064929</v>
      </c>
      <c r="DT116">
        <v>219081.52367390529</v>
      </c>
      <c r="DU116">
        <v>16201.666310617389</v>
      </c>
      <c r="DV116">
        <v>24162.257495590831</v>
      </c>
      <c r="DW116">
        <v>21302.882815424931</v>
      </c>
      <c r="DX116">
        <v>43031.259867382381</v>
      </c>
      <c r="DY116">
        <v>84688.644688644679</v>
      </c>
      <c r="DZ116">
        <v>37800.410399292159</v>
      </c>
      <c r="EA116">
        <v>27730.501161632921</v>
      </c>
      <c r="EB116">
        <v>45762.204252770287</v>
      </c>
      <c r="EC116">
        <v>25063.437139561709</v>
      </c>
      <c r="ED116">
        <v>43919.172932330817</v>
      </c>
      <c r="EE116">
        <v>10712.5153757183</v>
      </c>
      <c r="EF116">
        <v>26334.283000949668</v>
      </c>
      <c r="EG116">
        <v>69481.481481481489</v>
      </c>
      <c r="EH116">
        <v>70031.630170316304</v>
      </c>
      <c r="EI116">
        <v>14419.915453264441</v>
      </c>
      <c r="EJ116">
        <v>9643.1535269709548</v>
      </c>
      <c r="EK116">
        <v>25899.216125419931</v>
      </c>
      <c r="EL116">
        <v>21388.034188034191</v>
      </c>
      <c r="EM116">
        <v>16095.17530480305</v>
      </c>
      <c r="EN116">
        <v>27186.894799495411</v>
      </c>
      <c r="EO116">
        <v>25986.853193999661</v>
      </c>
      <c r="EP116">
        <v>54276.939334896473</v>
      </c>
      <c r="EQ116">
        <v>91387.944644721341</v>
      </c>
      <c r="ER116">
        <v>12879.581151832461</v>
      </c>
      <c r="ES116">
        <v>3874.7268754552078</v>
      </c>
      <c r="ET116">
        <v>73219.11941065616</v>
      </c>
      <c r="EU116">
        <v>126404.4943820225</v>
      </c>
      <c r="EV116">
        <v>168158.75613747959</v>
      </c>
    </row>
    <row r="117" spans="1:152" x14ac:dyDescent="0.45">
      <c r="A117" s="2">
        <v>42353</v>
      </c>
      <c r="B117">
        <f t="shared" si="1"/>
        <v>3321140.7779567288</v>
      </c>
      <c r="C117" t="s">
        <v>151</v>
      </c>
      <c r="D117" t="s">
        <v>152</v>
      </c>
      <c r="E117" t="s">
        <v>153</v>
      </c>
      <c r="F117" t="s">
        <v>154</v>
      </c>
      <c r="G117" t="s">
        <v>155</v>
      </c>
      <c r="H117" t="s">
        <v>156</v>
      </c>
      <c r="I117" t="s">
        <v>157</v>
      </c>
      <c r="J117" t="s">
        <v>158</v>
      </c>
      <c r="K117" t="s">
        <v>159</v>
      </c>
      <c r="L117" t="s">
        <v>160</v>
      </c>
      <c r="M117" t="s">
        <v>161</v>
      </c>
      <c r="N117" t="s">
        <v>162</v>
      </c>
      <c r="O117" t="s">
        <v>163</v>
      </c>
      <c r="P117" t="s">
        <v>164</v>
      </c>
      <c r="Q117" t="s">
        <v>165</v>
      </c>
      <c r="R117" t="s">
        <v>166</v>
      </c>
      <c r="S117" t="s">
        <v>167</v>
      </c>
      <c r="T117" t="s">
        <v>168</v>
      </c>
      <c r="U117" t="s">
        <v>169</v>
      </c>
      <c r="V117" t="s">
        <v>170</v>
      </c>
      <c r="W117" t="s">
        <v>171</v>
      </c>
      <c r="X117" t="s">
        <v>172</v>
      </c>
      <c r="Y117" t="s">
        <v>173</v>
      </c>
      <c r="Z117" t="s">
        <v>174</v>
      </c>
      <c r="AA117" t="s">
        <v>175</v>
      </c>
      <c r="AB117" t="s">
        <v>176</v>
      </c>
      <c r="AC117" t="s">
        <v>177</v>
      </c>
      <c r="AD117" t="s">
        <v>178</v>
      </c>
      <c r="AE117" t="s">
        <v>179</v>
      </c>
      <c r="AF117" t="s">
        <v>180</v>
      </c>
      <c r="AG117" t="s">
        <v>181</v>
      </c>
      <c r="AH117" t="s">
        <v>182</v>
      </c>
      <c r="AI117" t="s">
        <v>183</v>
      </c>
      <c r="AJ117" t="s">
        <v>184</v>
      </c>
      <c r="AK117" t="s">
        <v>185</v>
      </c>
      <c r="AL117" t="s">
        <v>186</v>
      </c>
      <c r="AM117" t="s">
        <v>187</v>
      </c>
      <c r="AN117" t="s">
        <v>188</v>
      </c>
      <c r="AO117" t="s">
        <v>189</v>
      </c>
      <c r="AP117" t="s">
        <v>190</v>
      </c>
      <c r="AQ117" t="s">
        <v>191</v>
      </c>
      <c r="AR117" t="s">
        <v>192</v>
      </c>
      <c r="AS117" t="s">
        <v>193</v>
      </c>
      <c r="AT117" t="s">
        <v>194</v>
      </c>
      <c r="AU117" t="s">
        <v>195</v>
      </c>
      <c r="AV117" t="s">
        <v>196</v>
      </c>
      <c r="AW117" t="s">
        <v>197</v>
      </c>
      <c r="AX117" t="s">
        <v>198</v>
      </c>
      <c r="AY117" t="s">
        <v>199</v>
      </c>
      <c r="AZ117" t="s">
        <v>200</v>
      </c>
      <c r="BA117" t="s">
        <v>201</v>
      </c>
      <c r="BB117" t="s">
        <v>202</v>
      </c>
      <c r="BC117" t="s">
        <v>203</v>
      </c>
      <c r="BD117" t="s">
        <v>204</v>
      </c>
      <c r="BE117" t="s">
        <v>205</v>
      </c>
      <c r="BF117" t="s">
        <v>206</v>
      </c>
      <c r="BG117" t="s">
        <v>207</v>
      </c>
      <c r="BH117" t="s">
        <v>208</v>
      </c>
      <c r="BI117" t="s">
        <v>209</v>
      </c>
      <c r="BJ117" t="s">
        <v>210</v>
      </c>
      <c r="BK117" t="s">
        <v>211</v>
      </c>
      <c r="BL117" t="s">
        <v>212</v>
      </c>
      <c r="BM117" t="s">
        <v>213</v>
      </c>
      <c r="BN117" t="s">
        <v>214</v>
      </c>
      <c r="BO117" t="s">
        <v>215</v>
      </c>
      <c r="BP117" t="s">
        <v>216</v>
      </c>
      <c r="BQ117" t="s">
        <v>217</v>
      </c>
      <c r="BR117" t="s">
        <v>218</v>
      </c>
      <c r="BS117" t="s">
        <v>219</v>
      </c>
      <c r="BT117" t="s">
        <v>220</v>
      </c>
      <c r="BU117" t="s">
        <v>221</v>
      </c>
      <c r="BV117" t="s">
        <v>222</v>
      </c>
      <c r="BW117" t="s">
        <v>223</v>
      </c>
      <c r="BX117" t="s">
        <v>224</v>
      </c>
      <c r="BY117" t="s">
        <v>225</v>
      </c>
      <c r="BZ117" t="s">
        <v>226</v>
      </c>
      <c r="CA117" t="s">
        <v>227</v>
      </c>
      <c r="CB117" t="s">
        <v>228</v>
      </c>
      <c r="CC117" t="s">
        <v>229</v>
      </c>
      <c r="CD117" t="s">
        <v>230</v>
      </c>
      <c r="CE117" t="s">
        <v>231</v>
      </c>
      <c r="CF117" t="s">
        <v>232</v>
      </c>
      <c r="CG117" t="s">
        <v>233</v>
      </c>
      <c r="CH117" t="s">
        <v>234</v>
      </c>
      <c r="CI117" t="s">
        <v>235</v>
      </c>
      <c r="CJ117" t="s">
        <v>236</v>
      </c>
      <c r="CK117" t="s">
        <v>237</v>
      </c>
      <c r="CL117" t="s">
        <v>238</v>
      </c>
      <c r="CM117" t="s">
        <v>239</v>
      </c>
      <c r="CN117" t="s">
        <v>240</v>
      </c>
      <c r="CO117" t="s">
        <v>241</v>
      </c>
      <c r="CP117" t="s">
        <v>242</v>
      </c>
      <c r="CQ117" t="s">
        <v>243</v>
      </c>
      <c r="CR117" t="s">
        <v>244</v>
      </c>
      <c r="CS117" t="s">
        <v>245</v>
      </c>
      <c r="CT117" t="s">
        <v>246</v>
      </c>
      <c r="CU117" t="s">
        <v>247</v>
      </c>
      <c r="CV117" t="s">
        <v>248</v>
      </c>
      <c r="CW117" t="s">
        <v>249</v>
      </c>
      <c r="CX117" t="s">
        <v>250</v>
      </c>
      <c r="CY117">
        <v>774088.29174664116</v>
      </c>
      <c r="CZ117">
        <v>44044.321329639883</v>
      </c>
      <c r="DA117">
        <v>119292.4250569593</v>
      </c>
      <c r="DB117">
        <v>66533.575317604351</v>
      </c>
      <c r="DC117">
        <v>21325</v>
      </c>
      <c r="DD117">
        <v>31927.67643150744</v>
      </c>
      <c r="DE117">
        <v>45816.976803466743</v>
      </c>
      <c r="DF117">
        <v>31096.39440765269</v>
      </c>
      <c r="DG117">
        <v>6538.9876880984957</v>
      </c>
      <c r="DH117">
        <v>61949.458483754512</v>
      </c>
      <c r="DI117">
        <v>35530.973451327431</v>
      </c>
      <c r="DJ117">
        <v>202133.423180593</v>
      </c>
      <c r="DK117">
        <v>46768.608050371047</v>
      </c>
      <c r="DL117">
        <v>89214.966984592815</v>
      </c>
      <c r="DM117">
        <v>23629.660529668421</v>
      </c>
      <c r="DN117">
        <v>28598.77800407332</v>
      </c>
      <c r="DO117">
        <v>38413.793103448283</v>
      </c>
      <c r="DP117">
        <v>49299.363057324837</v>
      </c>
      <c r="DQ117">
        <v>31140.511112841308</v>
      </c>
      <c r="DR117">
        <v>21896.470030798391</v>
      </c>
      <c r="DS117">
        <v>122925.9495013792</v>
      </c>
      <c r="DT117">
        <v>216233.5350658597</v>
      </c>
      <c r="DU117">
        <v>15676.137577440721</v>
      </c>
      <c r="DV117">
        <v>24648.303765950819</v>
      </c>
      <c r="DW117">
        <v>21804.567577686259</v>
      </c>
      <c r="DX117">
        <v>41733.501736659302</v>
      </c>
      <c r="DY117">
        <v>82661.78266178265</v>
      </c>
      <c r="DZ117">
        <v>40512.43434552609</v>
      </c>
      <c r="EA117">
        <v>28610.687022900762</v>
      </c>
      <c r="EB117">
        <v>45932.914046121587</v>
      </c>
      <c r="EC117">
        <v>25490.196078431371</v>
      </c>
      <c r="ED117">
        <v>45662.593984962397</v>
      </c>
      <c r="EE117">
        <v>9932.255044153555</v>
      </c>
      <c r="EF117">
        <v>26334.283000949668</v>
      </c>
      <c r="EG117">
        <v>71875.24366471736</v>
      </c>
      <c r="EH117">
        <v>70074.209245742095</v>
      </c>
      <c r="EI117">
        <v>14091.12259276656</v>
      </c>
      <c r="EJ117">
        <v>9272.4757952973723</v>
      </c>
      <c r="EK117">
        <v>25559.78598979719</v>
      </c>
      <c r="EL117">
        <v>21937.32193732194</v>
      </c>
      <c r="EM117">
        <v>15679.127756511811</v>
      </c>
      <c r="EN117">
        <v>27968.65838707958</v>
      </c>
      <c r="EO117">
        <v>26082.926007079051</v>
      </c>
      <c r="EP117">
        <v>54638.882467553907</v>
      </c>
      <c r="EQ117">
        <v>88364.077694867141</v>
      </c>
      <c r="ER117">
        <v>13193.71727748691</v>
      </c>
      <c r="ES117">
        <v>3758.1937363437728</v>
      </c>
      <c r="ET117">
        <v>71261.778310776077</v>
      </c>
      <c r="EU117">
        <v>123707.8651685393</v>
      </c>
      <c r="EV117">
        <v>166276.5957446809</v>
      </c>
    </row>
    <row r="118" spans="1:152" x14ac:dyDescent="0.45">
      <c r="A118" s="2">
        <v>42360</v>
      </c>
      <c r="B118">
        <f t="shared" si="1"/>
        <v>3429743.2397888498</v>
      </c>
      <c r="C118" t="s">
        <v>151</v>
      </c>
      <c r="D118" t="s">
        <v>152</v>
      </c>
      <c r="E118" t="s">
        <v>153</v>
      </c>
      <c r="F118" t="s">
        <v>154</v>
      </c>
      <c r="G118" t="s">
        <v>155</v>
      </c>
      <c r="H118" t="s">
        <v>156</v>
      </c>
      <c r="I118" t="s">
        <v>157</v>
      </c>
      <c r="J118" t="s">
        <v>158</v>
      </c>
      <c r="K118" t="s">
        <v>159</v>
      </c>
      <c r="L118" t="s">
        <v>160</v>
      </c>
      <c r="M118" t="s">
        <v>161</v>
      </c>
      <c r="N118" t="s">
        <v>162</v>
      </c>
      <c r="O118" t="s">
        <v>163</v>
      </c>
      <c r="P118" t="s">
        <v>164</v>
      </c>
      <c r="Q118" t="s">
        <v>165</v>
      </c>
      <c r="R118" t="s">
        <v>166</v>
      </c>
      <c r="S118" t="s">
        <v>167</v>
      </c>
      <c r="T118" t="s">
        <v>168</v>
      </c>
      <c r="U118" t="s">
        <v>169</v>
      </c>
      <c r="V118" t="s">
        <v>170</v>
      </c>
      <c r="W118" t="s">
        <v>171</v>
      </c>
      <c r="X118" t="s">
        <v>172</v>
      </c>
      <c r="Y118" t="s">
        <v>173</v>
      </c>
      <c r="Z118" t="s">
        <v>174</v>
      </c>
      <c r="AA118" t="s">
        <v>175</v>
      </c>
      <c r="AB118" t="s">
        <v>176</v>
      </c>
      <c r="AC118" t="s">
        <v>177</v>
      </c>
      <c r="AD118" t="s">
        <v>178</v>
      </c>
      <c r="AE118" t="s">
        <v>179</v>
      </c>
      <c r="AF118" t="s">
        <v>180</v>
      </c>
      <c r="AG118" t="s">
        <v>181</v>
      </c>
      <c r="AH118" t="s">
        <v>182</v>
      </c>
      <c r="AI118" t="s">
        <v>183</v>
      </c>
      <c r="AJ118" t="s">
        <v>184</v>
      </c>
      <c r="AK118" t="s">
        <v>185</v>
      </c>
      <c r="AL118" t="s">
        <v>186</v>
      </c>
      <c r="AM118" t="s">
        <v>187</v>
      </c>
      <c r="AN118" t="s">
        <v>188</v>
      </c>
      <c r="AO118" t="s">
        <v>189</v>
      </c>
      <c r="AP118" t="s">
        <v>190</v>
      </c>
      <c r="AQ118" t="s">
        <v>191</v>
      </c>
      <c r="AR118" t="s">
        <v>192</v>
      </c>
      <c r="AS118" t="s">
        <v>193</v>
      </c>
      <c r="AT118" t="s">
        <v>194</v>
      </c>
      <c r="AU118" t="s">
        <v>195</v>
      </c>
      <c r="AV118" t="s">
        <v>196</v>
      </c>
      <c r="AW118" t="s">
        <v>197</v>
      </c>
      <c r="AX118" t="s">
        <v>198</v>
      </c>
      <c r="AY118" t="s">
        <v>199</v>
      </c>
      <c r="AZ118" t="s">
        <v>200</v>
      </c>
      <c r="BA118" t="s">
        <v>201</v>
      </c>
      <c r="BB118" t="s">
        <v>202</v>
      </c>
      <c r="BC118" t="s">
        <v>203</v>
      </c>
      <c r="BD118" t="s">
        <v>204</v>
      </c>
      <c r="BE118" t="s">
        <v>205</v>
      </c>
      <c r="BF118" t="s">
        <v>206</v>
      </c>
      <c r="BG118" t="s">
        <v>207</v>
      </c>
      <c r="BH118" t="s">
        <v>208</v>
      </c>
      <c r="BI118" t="s">
        <v>209</v>
      </c>
      <c r="BJ118" t="s">
        <v>210</v>
      </c>
      <c r="BK118" t="s">
        <v>211</v>
      </c>
      <c r="BL118" t="s">
        <v>212</v>
      </c>
      <c r="BM118" t="s">
        <v>213</v>
      </c>
      <c r="BN118" t="s">
        <v>214</v>
      </c>
      <c r="BO118" t="s">
        <v>215</v>
      </c>
      <c r="BP118" t="s">
        <v>216</v>
      </c>
      <c r="BQ118" t="s">
        <v>217</v>
      </c>
      <c r="BR118" t="s">
        <v>218</v>
      </c>
      <c r="BS118" t="s">
        <v>219</v>
      </c>
      <c r="BT118" t="s">
        <v>220</v>
      </c>
      <c r="BU118" t="s">
        <v>221</v>
      </c>
      <c r="BV118" t="s">
        <v>222</v>
      </c>
      <c r="BW118" t="s">
        <v>223</v>
      </c>
      <c r="BX118" t="s">
        <v>224</v>
      </c>
      <c r="BY118" t="s">
        <v>225</v>
      </c>
      <c r="BZ118" t="s">
        <v>226</v>
      </c>
      <c r="CA118" t="s">
        <v>227</v>
      </c>
      <c r="CB118" t="s">
        <v>228</v>
      </c>
      <c r="CC118" t="s">
        <v>229</v>
      </c>
      <c r="CD118" t="s">
        <v>230</v>
      </c>
      <c r="CE118" t="s">
        <v>231</v>
      </c>
      <c r="CF118" t="s">
        <v>232</v>
      </c>
      <c r="CG118" t="s">
        <v>233</v>
      </c>
      <c r="CH118" t="s">
        <v>234</v>
      </c>
      <c r="CI118" t="s">
        <v>235</v>
      </c>
      <c r="CJ118" t="s">
        <v>236</v>
      </c>
      <c r="CK118" t="s">
        <v>237</v>
      </c>
      <c r="CL118" t="s">
        <v>238</v>
      </c>
      <c r="CM118" t="s">
        <v>239</v>
      </c>
      <c r="CN118" t="s">
        <v>240</v>
      </c>
      <c r="CO118" t="s">
        <v>241</v>
      </c>
      <c r="CP118" t="s">
        <v>242</v>
      </c>
      <c r="CQ118" t="s">
        <v>243</v>
      </c>
      <c r="CR118" t="s">
        <v>244</v>
      </c>
      <c r="CS118" t="s">
        <v>245</v>
      </c>
      <c r="CT118" t="s">
        <v>246</v>
      </c>
      <c r="CU118" t="s">
        <v>247</v>
      </c>
      <c r="CV118" t="s">
        <v>248</v>
      </c>
      <c r="CW118" t="s">
        <v>249</v>
      </c>
      <c r="CX118" t="s">
        <v>250</v>
      </c>
      <c r="CY118">
        <v>809097.88867562392</v>
      </c>
      <c r="CZ118">
        <v>48642.659279778389</v>
      </c>
      <c r="DA118">
        <v>120636.9198474259</v>
      </c>
      <c r="DB118">
        <v>66642.468239564419</v>
      </c>
      <c r="DC118">
        <v>29300</v>
      </c>
      <c r="DD118">
        <v>33203.935739979548</v>
      </c>
      <c r="DE118">
        <v>48651.54218710171</v>
      </c>
      <c r="DF118">
        <v>31245.40103016924</v>
      </c>
      <c r="DG118">
        <v>8700.4103967168267</v>
      </c>
      <c r="DH118">
        <v>67364.620938628155</v>
      </c>
      <c r="DI118">
        <v>36814.159292035401</v>
      </c>
      <c r="DJ118">
        <v>203481.13207547169</v>
      </c>
      <c r="DK118">
        <v>46107.488194288293</v>
      </c>
      <c r="DL118">
        <v>92076.302274394708</v>
      </c>
      <c r="DM118">
        <v>23483.77058976065</v>
      </c>
      <c r="DN118">
        <v>30342.15885947047</v>
      </c>
      <c r="DO118">
        <v>39379.310344827587</v>
      </c>
      <c r="DP118">
        <v>51977.965226372871</v>
      </c>
      <c r="DQ118">
        <v>31116.554570010001</v>
      </c>
      <c r="DR118">
        <v>20395.64084340203</v>
      </c>
      <c r="DS118">
        <v>128920.0084871632</v>
      </c>
      <c r="DT118">
        <v>216162.3353506586</v>
      </c>
      <c r="DU118">
        <v>16368.297372356339</v>
      </c>
      <c r="DV118">
        <v>24951.239755161321</v>
      </c>
      <c r="DW118">
        <v>21647.323099962559</v>
      </c>
      <c r="DX118">
        <v>41566.150931480901</v>
      </c>
      <c r="DY118">
        <v>88595.848595848598</v>
      </c>
      <c r="DZ118">
        <v>40400.60995124156</v>
      </c>
      <c r="EA118">
        <v>28775.307002987051</v>
      </c>
      <c r="EB118">
        <v>48310.871518418688</v>
      </c>
      <c r="EC118">
        <v>25149.942329873131</v>
      </c>
      <c r="ED118">
        <v>44078.947368421053</v>
      </c>
      <c r="EE118">
        <v>10033.229910591341</v>
      </c>
      <c r="EF118">
        <v>26334.283000949668</v>
      </c>
      <c r="EG118">
        <v>76374.269005847949</v>
      </c>
      <c r="EH118">
        <v>70970.802919708032</v>
      </c>
      <c r="EI118">
        <v>14607.79708783466</v>
      </c>
      <c r="EJ118">
        <v>9521.4384508990315</v>
      </c>
      <c r="EK118">
        <v>26580.564887395791</v>
      </c>
      <c r="EL118">
        <v>22466.096866096868</v>
      </c>
      <c r="EM118">
        <v>16564.557236058761</v>
      </c>
      <c r="EN118">
        <v>28670.468880479009</v>
      </c>
      <c r="EO118">
        <v>25744.142929378049</v>
      </c>
      <c r="EP118">
        <v>56155.344935768313</v>
      </c>
      <c r="EQ118">
        <v>88134.407800342495</v>
      </c>
      <c r="ER118">
        <v>13560.209424083771</v>
      </c>
      <c r="ES118">
        <v>3822.286962855062</v>
      </c>
      <c r="ET118">
        <v>73292.787390782934</v>
      </c>
      <c r="EU118">
        <v>130786.5168539326</v>
      </c>
      <c r="EV118">
        <v>172536.82487725039</v>
      </c>
    </row>
    <row r="119" spans="1:152" x14ac:dyDescent="0.45">
      <c r="A119" s="2">
        <v>42367</v>
      </c>
      <c r="B119">
        <f t="shared" si="1"/>
        <v>3469554.9255709844</v>
      </c>
      <c r="C119" t="s">
        <v>151</v>
      </c>
      <c r="D119" t="s">
        <v>152</v>
      </c>
      <c r="E119" t="s">
        <v>153</v>
      </c>
      <c r="F119" t="s">
        <v>154</v>
      </c>
      <c r="G119" t="s">
        <v>155</v>
      </c>
      <c r="H119" t="s">
        <v>156</v>
      </c>
      <c r="I119" t="s">
        <v>157</v>
      </c>
      <c r="J119" t="s">
        <v>158</v>
      </c>
      <c r="K119" t="s">
        <v>159</v>
      </c>
      <c r="L119" t="s">
        <v>160</v>
      </c>
      <c r="M119" t="s">
        <v>161</v>
      </c>
      <c r="N119" t="s">
        <v>162</v>
      </c>
      <c r="O119" t="s">
        <v>163</v>
      </c>
      <c r="P119" t="s">
        <v>164</v>
      </c>
      <c r="Q119" t="s">
        <v>165</v>
      </c>
      <c r="R119" t="s">
        <v>166</v>
      </c>
      <c r="S119" t="s">
        <v>167</v>
      </c>
      <c r="T119" t="s">
        <v>168</v>
      </c>
      <c r="U119" t="s">
        <v>169</v>
      </c>
      <c r="V119" t="s">
        <v>170</v>
      </c>
      <c r="W119" t="s">
        <v>171</v>
      </c>
      <c r="X119" t="s">
        <v>172</v>
      </c>
      <c r="Y119" t="s">
        <v>173</v>
      </c>
      <c r="Z119" t="s">
        <v>174</v>
      </c>
      <c r="AA119" t="s">
        <v>175</v>
      </c>
      <c r="AB119" t="s">
        <v>176</v>
      </c>
      <c r="AC119" t="s">
        <v>177</v>
      </c>
      <c r="AD119" t="s">
        <v>178</v>
      </c>
      <c r="AE119" t="s">
        <v>179</v>
      </c>
      <c r="AF119" t="s">
        <v>180</v>
      </c>
      <c r="AG119" t="s">
        <v>181</v>
      </c>
      <c r="AH119" t="s">
        <v>182</v>
      </c>
      <c r="AI119" t="s">
        <v>183</v>
      </c>
      <c r="AJ119" t="s">
        <v>184</v>
      </c>
      <c r="AK119" t="s">
        <v>185</v>
      </c>
      <c r="AL119" t="s">
        <v>186</v>
      </c>
      <c r="AM119" t="s">
        <v>187</v>
      </c>
      <c r="AN119" t="s">
        <v>188</v>
      </c>
      <c r="AO119" t="s">
        <v>189</v>
      </c>
      <c r="AP119" t="s">
        <v>190</v>
      </c>
      <c r="AQ119" t="s">
        <v>191</v>
      </c>
      <c r="AR119" t="s">
        <v>192</v>
      </c>
      <c r="AS119" t="s">
        <v>193</v>
      </c>
      <c r="AT119" t="s">
        <v>194</v>
      </c>
      <c r="AU119" t="s">
        <v>195</v>
      </c>
      <c r="AV119" t="s">
        <v>196</v>
      </c>
      <c r="AW119" t="s">
        <v>197</v>
      </c>
      <c r="AX119" t="s">
        <v>198</v>
      </c>
      <c r="AY119" t="s">
        <v>199</v>
      </c>
      <c r="AZ119" t="s">
        <v>200</v>
      </c>
      <c r="BA119" t="s">
        <v>201</v>
      </c>
      <c r="BB119" t="s">
        <v>202</v>
      </c>
      <c r="BC119" t="s">
        <v>203</v>
      </c>
      <c r="BD119" t="s">
        <v>204</v>
      </c>
      <c r="BE119" t="s">
        <v>205</v>
      </c>
      <c r="BF119" t="s">
        <v>206</v>
      </c>
      <c r="BG119" t="s">
        <v>207</v>
      </c>
      <c r="BH119" t="s">
        <v>208</v>
      </c>
      <c r="BI119" t="s">
        <v>209</v>
      </c>
      <c r="BJ119" t="s">
        <v>210</v>
      </c>
      <c r="BK119" t="s">
        <v>211</v>
      </c>
      <c r="BL119" t="s">
        <v>212</v>
      </c>
      <c r="BM119" t="s">
        <v>213</v>
      </c>
      <c r="BN119" t="s">
        <v>214</v>
      </c>
      <c r="BO119" t="s">
        <v>215</v>
      </c>
      <c r="BP119" t="s">
        <v>216</v>
      </c>
      <c r="BQ119" t="s">
        <v>217</v>
      </c>
      <c r="BR119" t="s">
        <v>218</v>
      </c>
      <c r="BS119" t="s">
        <v>219</v>
      </c>
      <c r="BT119" t="s">
        <v>220</v>
      </c>
      <c r="BU119" t="s">
        <v>221</v>
      </c>
      <c r="BV119" t="s">
        <v>222</v>
      </c>
      <c r="BW119" t="s">
        <v>223</v>
      </c>
      <c r="BX119" t="s">
        <v>224</v>
      </c>
      <c r="BY119" t="s">
        <v>225</v>
      </c>
      <c r="BZ119" t="s">
        <v>226</v>
      </c>
      <c r="CA119" t="s">
        <v>227</v>
      </c>
      <c r="CB119" t="s">
        <v>228</v>
      </c>
      <c r="CC119" t="s">
        <v>229</v>
      </c>
      <c r="CD119" t="s">
        <v>230</v>
      </c>
      <c r="CE119" t="s">
        <v>231</v>
      </c>
      <c r="CF119" t="s">
        <v>232</v>
      </c>
      <c r="CG119" t="s">
        <v>233</v>
      </c>
      <c r="CH119" t="s">
        <v>234</v>
      </c>
      <c r="CI119" t="s">
        <v>235</v>
      </c>
      <c r="CJ119" t="s">
        <v>236</v>
      </c>
      <c r="CK119" t="s">
        <v>237</v>
      </c>
      <c r="CL119" t="s">
        <v>238</v>
      </c>
      <c r="CM119" t="s">
        <v>239</v>
      </c>
      <c r="CN119" t="s">
        <v>240</v>
      </c>
      <c r="CO119" t="s">
        <v>241</v>
      </c>
      <c r="CP119" t="s">
        <v>242</v>
      </c>
      <c r="CQ119" t="s">
        <v>243</v>
      </c>
      <c r="CR119" t="s">
        <v>244</v>
      </c>
      <c r="CS119" t="s">
        <v>245</v>
      </c>
      <c r="CT119" t="s">
        <v>246</v>
      </c>
      <c r="CU119" t="s">
        <v>247</v>
      </c>
      <c r="CV119" t="s">
        <v>248</v>
      </c>
      <c r="CW119" t="s">
        <v>249</v>
      </c>
      <c r="CX119" t="s">
        <v>250</v>
      </c>
      <c r="CY119">
        <v>816353.16698656429</v>
      </c>
      <c r="CZ119">
        <v>47091.412742382257</v>
      </c>
      <c r="DA119">
        <v>126792.1050610552</v>
      </c>
      <c r="DB119">
        <v>64863.883847549907</v>
      </c>
      <c r="DC119">
        <v>28150</v>
      </c>
      <c r="DD119">
        <v>32998.70436830711</v>
      </c>
      <c r="DE119">
        <v>66403.262809074688</v>
      </c>
      <c r="DF119">
        <v>31438.557763061071</v>
      </c>
      <c r="DG119">
        <v>8235.2941176470595</v>
      </c>
      <c r="DH119">
        <v>70108.303249097487</v>
      </c>
      <c r="DI119">
        <v>35752.212389380533</v>
      </c>
      <c r="DJ119">
        <v>200718.32884097029</v>
      </c>
      <c r="DK119">
        <v>45396.896784349003</v>
      </c>
      <c r="DL119">
        <v>92280.101084209658</v>
      </c>
      <c r="DM119">
        <v>23847.36800568227</v>
      </c>
      <c r="DN119">
        <v>31262.729124236252</v>
      </c>
      <c r="DO119">
        <v>39379.310344827587</v>
      </c>
      <c r="DP119">
        <v>53437.768979170258</v>
      </c>
      <c r="DQ119">
        <v>31080.619755763051</v>
      </c>
      <c r="DR119">
        <v>20435.915659796261</v>
      </c>
      <c r="DS119">
        <v>130277.954593677</v>
      </c>
      <c r="DT119">
        <v>212744.7490210039</v>
      </c>
      <c r="DU119">
        <v>16210.21149327067</v>
      </c>
      <c r="DV119">
        <v>25477.746654217241</v>
      </c>
      <c r="DW119">
        <v>21864.470235866709</v>
      </c>
      <c r="DX119">
        <v>40659.930533628038</v>
      </c>
      <c r="DY119">
        <v>88376.068376068375</v>
      </c>
      <c r="DZ119">
        <v>40204.823132965597</v>
      </c>
      <c r="EA119">
        <v>29331.563226020578</v>
      </c>
      <c r="EB119">
        <v>49631.626235399817</v>
      </c>
      <c r="EC119">
        <v>27047.289504036911</v>
      </c>
      <c r="ED119">
        <v>43923.872180451122</v>
      </c>
      <c r="EE119">
        <v>9886.3573775909226</v>
      </c>
      <c r="EF119">
        <v>26334.283000949668</v>
      </c>
      <c r="EG119">
        <v>76990.253411306039</v>
      </c>
      <c r="EH119">
        <v>72452.554744525551</v>
      </c>
      <c r="EI119">
        <v>15171.441991545331</v>
      </c>
      <c r="EJ119">
        <v>10174.27385892116</v>
      </c>
      <c r="EK119">
        <v>27193.23130521339</v>
      </c>
      <c r="EL119">
        <v>22301.994301994298</v>
      </c>
      <c r="EM119">
        <v>16719.2466272399</v>
      </c>
      <c r="EN119">
        <v>30006.218573992152</v>
      </c>
      <c r="EO119">
        <v>27350.412944547439</v>
      </c>
      <c r="EP119">
        <v>58063.472144248874</v>
      </c>
      <c r="EQ119">
        <v>92197.086185350694</v>
      </c>
      <c r="ER119">
        <v>13193.71727748691</v>
      </c>
      <c r="ES119">
        <v>4113.6198106336496</v>
      </c>
      <c r="ET119">
        <v>75935.412026726059</v>
      </c>
      <c r="EU119">
        <v>127191.0112359551</v>
      </c>
      <c r="EV119">
        <v>172504.0916530278</v>
      </c>
    </row>
    <row r="120" spans="1:152" x14ac:dyDescent="0.45">
      <c r="A120" s="2">
        <v>42374</v>
      </c>
      <c r="B120">
        <f t="shared" si="1"/>
        <v>3473504.6968526975</v>
      </c>
      <c r="C120" t="s">
        <v>151</v>
      </c>
      <c r="D120" t="s">
        <v>152</v>
      </c>
      <c r="E120" t="s">
        <v>153</v>
      </c>
      <c r="F120" t="s">
        <v>154</v>
      </c>
      <c r="G120" t="s">
        <v>155</v>
      </c>
      <c r="H120" t="s">
        <v>156</v>
      </c>
      <c r="I120" t="s">
        <v>157</v>
      </c>
      <c r="J120" t="s">
        <v>158</v>
      </c>
      <c r="K120" t="s">
        <v>159</v>
      </c>
      <c r="L120" t="s">
        <v>160</v>
      </c>
      <c r="M120" t="s">
        <v>161</v>
      </c>
      <c r="N120" t="s">
        <v>162</v>
      </c>
      <c r="O120" t="s">
        <v>163</v>
      </c>
      <c r="P120" t="s">
        <v>164</v>
      </c>
      <c r="Q120" t="s">
        <v>165</v>
      </c>
      <c r="R120" t="s">
        <v>166</v>
      </c>
      <c r="S120" t="s">
        <v>167</v>
      </c>
      <c r="T120" t="s">
        <v>168</v>
      </c>
      <c r="U120" t="s">
        <v>169</v>
      </c>
      <c r="V120" t="s">
        <v>170</v>
      </c>
      <c r="W120" t="s">
        <v>171</v>
      </c>
      <c r="X120" t="s">
        <v>172</v>
      </c>
      <c r="Y120" t="s">
        <v>173</v>
      </c>
      <c r="Z120" t="s">
        <v>174</v>
      </c>
      <c r="AA120" t="s">
        <v>175</v>
      </c>
      <c r="AB120" t="s">
        <v>176</v>
      </c>
      <c r="AC120" t="s">
        <v>177</v>
      </c>
      <c r="AD120" t="s">
        <v>178</v>
      </c>
      <c r="AE120" t="s">
        <v>179</v>
      </c>
      <c r="AF120" t="s">
        <v>180</v>
      </c>
      <c r="AG120" t="s">
        <v>181</v>
      </c>
      <c r="AH120" t="s">
        <v>182</v>
      </c>
      <c r="AI120" t="s">
        <v>183</v>
      </c>
      <c r="AJ120" t="s">
        <v>184</v>
      </c>
      <c r="AK120" t="s">
        <v>185</v>
      </c>
      <c r="AL120" t="s">
        <v>186</v>
      </c>
      <c r="AM120" t="s">
        <v>187</v>
      </c>
      <c r="AN120" t="s">
        <v>188</v>
      </c>
      <c r="AO120" t="s">
        <v>189</v>
      </c>
      <c r="AP120" t="s">
        <v>190</v>
      </c>
      <c r="AQ120" t="s">
        <v>191</v>
      </c>
      <c r="AR120" t="s">
        <v>192</v>
      </c>
      <c r="AS120" t="s">
        <v>193</v>
      </c>
      <c r="AT120" t="s">
        <v>194</v>
      </c>
      <c r="AU120" t="s">
        <v>195</v>
      </c>
      <c r="AV120" t="s">
        <v>196</v>
      </c>
      <c r="AW120" t="s">
        <v>197</v>
      </c>
      <c r="AX120" t="s">
        <v>198</v>
      </c>
      <c r="AY120" t="s">
        <v>199</v>
      </c>
      <c r="AZ120" t="s">
        <v>200</v>
      </c>
      <c r="BA120" t="s">
        <v>201</v>
      </c>
      <c r="BB120" t="s">
        <v>202</v>
      </c>
      <c r="BC120" t="s">
        <v>203</v>
      </c>
      <c r="BD120" t="s">
        <v>204</v>
      </c>
      <c r="BE120" t="s">
        <v>205</v>
      </c>
      <c r="BF120" t="s">
        <v>206</v>
      </c>
      <c r="BG120" t="s">
        <v>207</v>
      </c>
      <c r="BH120" t="s">
        <v>208</v>
      </c>
      <c r="BI120" t="s">
        <v>209</v>
      </c>
      <c r="BJ120" t="s">
        <v>210</v>
      </c>
      <c r="BK120" t="s">
        <v>211</v>
      </c>
      <c r="BL120" t="s">
        <v>212</v>
      </c>
      <c r="BM120" t="s">
        <v>213</v>
      </c>
      <c r="BN120" t="s">
        <v>214</v>
      </c>
      <c r="BO120" t="s">
        <v>215</v>
      </c>
      <c r="BP120" t="s">
        <v>216</v>
      </c>
      <c r="BQ120" t="s">
        <v>217</v>
      </c>
      <c r="BR120" t="s">
        <v>218</v>
      </c>
      <c r="BS120" t="s">
        <v>219</v>
      </c>
      <c r="BT120" t="s">
        <v>220</v>
      </c>
      <c r="BU120" t="s">
        <v>221</v>
      </c>
      <c r="BV120" t="s">
        <v>222</v>
      </c>
      <c r="BW120" t="s">
        <v>223</v>
      </c>
      <c r="BX120" t="s">
        <v>224</v>
      </c>
      <c r="BY120" t="s">
        <v>225</v>
      </c>
      <c r="BZ120" t="s">
        <v>226</v>
      </c>
      <c r="CA120" t="s">
        <v>227</v>
      </c>
      <c r="CB120" t="s">
        <v>228</v>
      </c>
      <c r="CC120" t="s">
        <v>229</v>
      </c>
      <c r="CD120" t="s">
        <v>230</v>
      </c>
      <c r="CE120" t="s">
        <v>231</v>
      </c>
      <c r="CF120" t="s">
        <v>232</v>
      </c>
      <c r="CG120" t="s">
        <v>233</v>
      </c>
      <c r="CH120" t="s">
        <v>234</v>
      </c>
      <c r="CI120" t="s">
        <v>235</v>
      </c>
      <c r="CJ120" t="s">
        <v>236</v>
      </c>
      <c r="CK120" t="s">
        <v>237</v>
      </c>
      <c r="CL120" t="s">
        <v>238</v>
      </c>
      <c r="CM120" t="s">
        <v>239</v>
      </c>
      <c r="CN120" t="s">
        <v>240</v>
      </c>
      <c r="CO120" t="s">
        <v>241</v>
      </c>
      <c r="CP120" t="s">
        <v>242</v>
      </c>
      <c r="CQ120" t="s">
        <v>243</v>
      </c>
      <c r="CR120" t="s">
        <v>244</v>
      </c>
      <c r="CS120" t="s">
        <v>245</v>
      </c>
      <c r="CT120" t="s">
        <v>246</v>
      </c>
      <c r="CU120" t="s">
        <v>247</v>
      </c>
      <c r="CV120" t="s">
        <v>248</v>
      </c>
      <c r="CW120" t="s">
        <v>249</v>
      </c>
      <c r="CX120" t="s">
        <v>250</v>
      </c>
      <c r="CY120">
        <v>819731.28598848369</v>
      </c>
      <c r="CZ120">
        <v>48033.240997229906</v>
      </c>
      <c r="DA120">
        <v>124150.7308706449</v>
      </c>
      <c r="DB120">
        <v>70090.744101633391</v>
      </c>
      <c r="DC120">
        <v>29025</v>
      </c>
      <c r="DD120">
        <v>33498.619510640317</v>
      </c>
      <c r="DE120">
        <v>59072.138669385669</v>
      </c>
      <c r="DF120">
        <v>31008.09418690213</v>
      </c>
      <c r="DG120">
        <v>8290.0136798905605</v>
      </c>
      <c r="DH120">
        <v>72490.974729241891</v>
      </c>
      <c r="DI120">
        <v>33849.557522123891</v>
      </c>
      <c r="DJ120">
        <v>190521.563342318</v>
      </c>
      <c r="DK120">
        <v>44429.952777153143</v>
      </c>
      <c r="DL120">
        <v>97195.728376946267</v>
      </c>
      <c r="DM120">
        <v>23545.102991082</v>
      </c>
      <c r="DN120">
        <v>33242.362525458237</v>
      </c>
      <c r="DO120">
        <v>40275.862068965522</v>
      </c>
      <c r="DP120">
        <v>52060.595627474613</v>
      </c>
      <c r="DQ120">
        <v>31257.299259143911</v>
      </c>
      <c r="DR120">
        <v>20183.60578062071</v>
      </c>
      <c r="DS120">
        <v>135529.38680246129</v>
      </c>
      <c r="DT120">
        <v>210679.9572801709</v>
      </c>
      <c r="DU120">
        <v>15881.22196111942</v>
      </c>
      <c r="DV120">
        <v>24369.229173150739</v>
      </c>
      <c r="DW120">
        <v>22650.692624485211</v>
      </c>
      <c r="DX120">
        <v>40517.840227344503</v>
      </c>
      <c r="DY120">
        <v>88131.868131868134</v>
      </c>
      <c r="DZ120">
        <v>43634.481070803296</v>
      </c>
      <c r="EA120">
        <v>28517.756388981081</v>
      </c>
      <c r="EB120">
        <v>47873.614854746927</v>
      </c>
      <c r="EC120">
        <v>27722.029988465969</v>
      </c>
      <c r="ED120">
        <v>45845.86466165413</v>
      </c>
      <c r="EE120">
        <v>10317.79544327966</v>
      </c>
      <c r="EF120">
        <v>26334.283000949668</v>
      </c>
      <c r="EG120">
        <v>79890.838206627668</v>
      </c>
      <c r="EH120">
        <v>72182.481751824831</v>
      </c>
      <c r="EI120">
        <v>14983.560356975109</v>
      </c>
      <c r="EJ120">
        <v>10224.066390041489</v>
      </c>
      <c r="EK120">
        <v>26048.027871096179</v>
      </c>
      <c r="EL120">
        <v>22411.396011396009</v>
      </c>
      <c r="EM120">
        <v>16089.07432372593</v>
      </c>
      <c r="EN120">
        <v>31634.774265764088</v>
      </c>
      <c r="EO120">
        <v>26984.662059666269</v>
      </c>
      <c r="EP120">
        <v>56664.575146131239</v>
      </c>
      <c r="EQ120">
        <v>89814.299599389065</v>
      </c>
      <c r="ER120">
        <v>14712.04188481675</v>
      </c>
      <c r="ES120">
        <v>4233.0662782228701</v>
      </c>
      <c r="ET120">
        <v>75684.426931642956</v>
      </c>
      <c r="EU120">
        <v>128314.60674157301</v>
      </c>
      <c r="EV120">
        <v>173674.3044189853</v>
      </c>
    </row>
    <row r="121" spans="1:152" x14ac:dyDescent="0.45">
      <c r="A121" s="2">
        <v>42381</v>
      </c>
      <c r="B121">
        <f t="shared" si="1"/>
        <v>3399036.1221171152</v>
      </c>
      <c r="C121" t="s">
        <v>151</v>
      </c>
      <c r="D121" t="s">
        <v>152</v>
      </c>
      <c r="E121" t="s">
        <v>153</v>
      </c>
      <c r="F121" t="s">
        <v>154</v>
      </c>
      <c r="G121" t="s">
        <v>155</v>
      </c>
      <c r="H121" t="s">
        <v>156</v>
      </c>
      <c r="I121" t="s">
        <v>157</v>
      </c>
      <c r="J121" t="s">
        <v>158</v>
      </c>
      <c r="K121" t="s">
        <v>159</v>
      </c>
      <c r="L121" t="s">
        <v>160</v>
      </c>
      <c r="M121" t="s">
        <v>161</v>
      </c>
      <c r="N121" t="s">
        <v>162</v>
      </c>
      <c r="O121" t="s">
        <v>163</v>
      </c>
      <c r="P121" t="s">
        <v>164</v>
      </c>
      <c r="Q121" t="s">
        <v>165</v>
      </c>
      <c r="R121" t="s">
        <v>166</v>
      </c>
      <c r="S121" t="s">
        <v>167</v>
      </c>
      <c r="T121" t="s">
        <v>168</v>
      </c>
      <c r="U121" t="s">
        <v>169</v>
      </c>
      <c r="V121" t="s">
        <v>170</v>
      </c>
      <c r="W121" t="s">
        <v>171</v>
      </c>
      <c r="X121" t="s">
        <v>172</v>
      </c>
      <c r="Y121" t="s">
        <v>173</v>
      </c>
      <c r="Z121" t="s">
        <v>174</v>
      </c>
      <c r="AA121" t="s">
        <v>175</v>
      </c>
      <c r="AB121" t="s">
        <v>176</v>
      </c>
      <c r="AC121" t="s">
        <v>177</v>
      </c>
      <c r="AD121" t="s">
        <v>178</v>
      </c>
      <c r="AE121" t="s">
        <v>179</v>
      </c>
      <c r="AF121" t="s">
        <v>180</v>
      </c>
      <c r="AG121" t="s">
        <v>181</v>
      </c>
      <c r="AH121" t="s">
        <v>182</v>
      </c>
      <c r="AI121" t="s">
        <v>183</v>
      </c>
      <c r="AJ121" t="s">
        <v>184</v>
      </c>
      <c r="AK121" t="s">
        <v>185</v>
      </c>
      <c r="AL121" t="s">
        <v>186</v>
      </c>
      <c r="AM121" t="s">
        <v>187</v>
      </c>
      <c r="AN121" t="s">
        <v>188</v>
      </c>
      <c r="AO121" t="s">
        <v>189</v>
      </c>
      <c r="AP121" t="s">
        <v>190</v>
      </c>
      <c r="AQ121" t="s">
        <v>191</v>
      </c>
      <c r="AR121" t="s">
        <v>192</v>
      </c>
      <c r="AS121" t="s">
        <v>193</v>
      </c>
      <c r="AT121" t="s">
        <v>194</v>
      </c>
      <c r="AU121" t="s">
        <v>195</v>
      </c>
      <c r="AV121" t="s">
        <v>196</v>
      </c>
      <c r="AW121" t="s">
        <v>197</v>
      </c>
      <c r="AX121" t="s">
        <v>198</v>
      </c>
      <c r="AY121" t="s">
        <v>199</v>
      </c>
      <c r="AZ121" t="s">
        <v>200</v>
      </c>
      <c r="BA121" t="s">
        <v>201</v>
      </c>
      <c r="BB121" t="s">
        <v>202</v>
      </c>
      <c r="BC121" t="s">
        <v>203</v>
      </c>
      <c r="BD121" t="s">
        <v>204</v>
      </c>
      <c r="BE121" t="s">
        <v>205</v>
      </c>
      <c r="BF121" t="s">
        <v>206</v>
      </c>
      <c r="BG121" t="s">
        <v>207</v>
      </c>
      <c r="BH121" t="s">
        <v>208</v>
      </c>
      <c r="BI121" t="s">
        <v>209</v>
      </c>
      <c r="BJ121" t="s">
        <v>210</v>
      </c>
      <c r="BK121" t="s">
        <v>211</v>
      </c>
      <c r="BL121" t="s">
        <v>212</v>
      </c>
      <c r="BM121" t="s">
        <v>213</v>
      </c>
      <c r="BN121" t="s">
        <v>214</v>
      </c>
      <c r="BO121" t="s">
        <v>215</v>
      </c>
      <c r="BP121" t="s">
        <v>216</v>
      </c>
      <c r="BQ121" t="s">
        <v>217</v>
      </c>
      <c r="BR121" t="s">
        <v>218</v>
      </c>
      <c r="BS121" t="s">
        <v>219</v>
      </c>
      <c r="BT121" t="s">
        <v>220</v>
      </c>
      <c r="BU121" t="s">
        <v>221</v>
      </c>
      <c r="BV121" t="s">
        <v>222</v>
      </c>
      <c r="BW121" t="s">
        <v>223</v>
      </c>
      <c r="BX121" t="s">
        <v>224</v>
      </c>
      <c r="BY121" t="s">
        <v>225</v>
      </c>
      <c r="BZ121" t="s">
        <v>226</v>
      </c>
      <c r="CA121" t="s">
        <v>227</v>
      </c>
      <c r="CB121" t="s">
        <v>228</v>
      </c>
      <c r="CC121" t="s">
        <v>229</v>
      </c>
      <c r="CD121" t="s">
        <v>230</v>
      </c>
      <c r="CE121" t="s">
        <v>231</v>
      </c>
      <c r="CF121" t="s">
        <v>232</v>
      </c>
      <c r="CG121" t="s">
        <v>233</v>
      </c>
      <c r="CH121" t="s">
        <v>234</v>
      </c>
      <c r="CI121" t="s">
        <v>235</v>
      </c>
      <c r="CJ121" t="s">
        <v>236</v>
      </c>
      <c r="CK121" t="s">
        <v>237</v>
      </c>
      <c r="CL121" t="s">
        <v>238</v>
      </c>
      <c r="CM121" t="s">
        <v>239</v>
      </c>
      <c r="CN121" t="s">
        <v>240</v>
      </c>
      <c r="CO121" t="s">
        <v>241</v>
      </c>
      <c r="CP121" t="s">
        <v>242</v>
      </c>
      <c r="CQ121" t="s">
        <v>243</v>
      </c>
      <c r="CR121" t="s">
        <v>244</v>
      </c>
      <c r="CS121" t="s">
        <v>245</v>
      </c>
      <c r="CT121" t="s">
        <v>246</v>
      </c>
      <c r="CU121" t="s">
        <v>247</v>
      </c>
      <c r="CV121" t="s">
        <v>248</v>
      </c>
      <c r="CW121" t="s">
        <v>249</v>
      </c>
      <c r="CX121" t="s">
        <v>250</v>
      </c>
      <c r="CY121">
        <v>855124.76007677545</v>
      </c>
      <c r="CZ121">
        <v>42216.066481994458</v>
      </c>
      <c r="DA121">
        <v>117783.0683767248</v>
      </c>
      <c r="DB121">
        <v>66860.254083484571</v>
      </c>
      <c r="DC121">
        <v>25500</v>
      </c>
      <c r="DD121">
        <v>31358.591942247109</v>
      </c>
      <c r="DE121">
        <v>59658.424674993628</v>
      </c>
      <c r="DF121">
        <v>29803.164091243561</v>
      </c>
      <c r="DG121">
        <v>7742.8180574555399</v>
      </c>
      <c r="DH121">
        <v>68158.844765342961</v>
      </c>
      <c r="DI121">
        <v>31991.15044247788</v>
      </c>
      <c r="DJ121">
        <v>179807.27762803229</v>
      </c>
      <c r="DK121">
        <v>43701.371711266023</v>
      </c>
      <c r="DL121">
        <v>96299.013613760486</v>
      </c>
      <c r="DM121">
        <v>23206.8728367363</v>
      </c>
      <c r="DN121">
        <v>31987.7800407332</v>
      </c>
      <c r="DO121">
        <v>39931.034482758623</v>
      </c>
      <c r="DP121">
        <v>50562.919607505602</v>
      </c>
      <c r="DQ121">
        <v>30388.87458150915</v>
      </c>
      <c r="DR121">
        <v>19585.406301824209</v>
      </c>
      <c r="DS121">
        <v>130065.7755145343</v>
      </c>
      <c r="DT121">
        <v>181416.87433250269</v>
      </c>
      <c r="DU121">
        <v>15035.24887844478</v>
      </c>
      <c r="DV121">
        <v>24142.027181242869</v>
      </c>
      <c r="DW121">
        <v>21213.028828154249</v>
      </c>
      <c r="DX121">
        <v>39791.600884117463</v>
      </c>
      <c r="DY121">
        <v>87936.507936507944</v>
      </c>
      <c r="DZ121">
        <v>48387.582597563967</v>
      </c>
      <c r="EA121">
        <v>27877.862595419851</v>
      </c>
      <c r="EB121">
        <v>47388.43965259059</v>
      </c>
      <c r="EC121">
        <v>26176.47058823529</v>
      </c>
      <c r="ED121">
        <v>46738.721804511268</v>
      </c>
      <c r="EE121">
        <v>12144.522572472421</v>
      </c>
      <c r="EF121">
        <v>26334.283000949668</v>
      </c>
      <c r="EG121">
        <v>82276.803118908385</v>
      </c>
      <c r="EH121">
        <v>71537.712895377132</v>
      </c>
      <c r="EI121">
        <v>13950.21136683889</v>
      </c>
      <c r="EJ121">
        <v>9322.2683264177049</v>
      </c>
      <c r="EK121">
        <v>24558.417319895481</v>
      </c>
      <c r="EL121">
        <v>21497.435897435898</v>
      </c>
      <c r="EM121">
        <v>14959.80240693544</v>
      </c>
      <c r="EN121">
        <v>30710.871844073699</v>
      </c>
      <c r="EO121">
        <v>26568.34653632226</v>
      </c>
      <c r="EP121">
        <v>52016.776196294697</v>
      </c>
      <c r="EQ121">
        <v>86588.224403840504</v>
      </c>
      <c r="ER121">
        <v>15445.02617801047</v>
      </c>
      <c r="ES121">
        <v>3793.153678077203</v>
      </c>
      <c r="ET121">
        <v>71277.197190337494</v>
      </c>
      <c r="EU121">
        <v>122022.4719101123</v>
      </c>
      <c r="EV121">
        <v>166194.76268412441</v>
      </c>
    </row>
    <row r="122" spans="1:152" x14ac:dyDescent="0.45">
      <c r="A122" s="2">
        <v>42388</v>
      </c>
      <c r="B122">
        <f t="shared" si="1"/>
        <v>3145209.7645810526</v>
      </c>
      <c r="C122" t="s">
        <v>151</v>
      </c>
      <c r="D122" t="s">
        <v>152</v>
      </c>
      <c r="E122" t="s">
        <v>153</v>
      </c>
      <c r="F122" t="s">
        <v>154</v>
      </c>
      <c r="G122" t="s">
        <v>155</v>
      </c>
      <c r="H122" t="s">
        <v>156</v>
      </c>
      <c r="I122" t="s">
        <v>157</v>
      </c>
      <c r="J122" t="s">
        <v>158</v>
      </c>
      <c r="K122" t="s">
        <v>159</v>
      </c>
      <c r="L122" t="s">
        <v>160</v>
      </c>
      <c r="M122" t="s">
        <v>161</v>
      </c>
      <c r="N122" t="s">
        <v>162</v>
      </c>
      <c r="O122" t="s">
        <v>163</v>
      </c>
      <c r="P122" t="s">
        <v>164</v>
      </c>
      <c r="Q122" t="s">
        <v>165</v>
      </c>
      <c r="R122" t="s">
        <v>166</v>
      </c>
      <c r="S122" t="s">
        <v>167</v>
      </c>
      <c r="T122" t="s">
        <v>168</v>
      </c>
      <c r="U122" t="s">
        <v>169</v>
      </c>
      <c r="V122" t="s">
        <v>170</v>
      </c>
      <c r="W122" t="s">
        <v>171</v>
      </c>
      <c r="X122" t="s">
        <v>172</v>
      </c>
      <c r="Y122" t="s">
        <v>173</v>
      </c>
      <c r="Z122" t="s">
        <v>174</v>
      </c>
      <c r="AA122" t="s">
        <v>175</v>
      </c>
      <c r="AB122" t="s">
        <v>176</v>
      </c>
      <c r="AC122" t="s">
        <v>177</v>
      </c>
      <c r="AD122" t="s">
        <v>178</v>
      </c>
      <c r="AE122" t="s">
        <v>179</v>
      </c>
      <c r="AF122" t="s">
        <v>180</v>
      </c>
      <c r="AG122" t="s">
        <v>181</v>
      </c>
      <c r="AH122" t="s">
        <v>182</v>
      </c>
      <c r="AI122" t="s">
        <v>183</v>
      </c>
      <c r="AJ122" t="s">
        <v>184</v>
      </c>
      <c r="AK122" t="s">
        <v>185</v>
      </c>
      <c r="AL122" t="s">
        <v>186</v>
      </c>
      <c r="AM122" t="s">
        <v>187</v>
      </c>
      <c r="AN122" t="s">
        <v>188</v>
      </c>
      <c r="AO122" t="s">
        <v>189</v>
      </c>
      <c r="AP122" t="s">
        <v>190</v>
      </c>
      <c r="AQ122" t="s">
        <v>191</v>
      </c>
      <c r="AR122" t="s">
        <v>192</v>
      </c>
      <c r="AS122" t="s">
        <v>193</v>
      </c>
      <c r="AT122" t="s">
        <v>194</v>
      </c>
      <c r="AU122" t="s">
        <v>195</v>
      </c>
      <c r="AV122" t="s">
        <v>196</v>
      </c>
      <c r="AW122" t="s">
        <v>197</v>
      </c>
      <c r="AX122" t="s">
        <v>198</v>
      </c>
      <c r="AY122" t="s">
        <v>199</v>
      </c>
      <c r="AZ122" t="s">
        <v>200</v>
      </c>
      <c r="BA122" t="s">
        <v>201</v>
      </c>
      <c r="BB122" t="s">
        <v>202</v>
      </c>
      <c r="BC122" t="s">
        <v>203</v>
      </c>
      <c r="BD122" t="s">
        <v>204</v>
      </c>
      <c r="BE122" t="s">
        <v>205</v>
      </c>
      <c r="BF122" t="s">
        <v>206</v>
      </c>
      <c r="BG122" t="s">
        <v>207</v>
      </c>
      <c r="BH122" t="s">
        <v>208</v>
      </c>
      <c r="BI122" t="s">
        <v>209</v>
      </c>
      <c r="BJ122" t="s">
        <v>210</v>
      </c>
      <c r="BK122" t="s">
        <v>211</v>
      </c>
      <c r="BL122" t="s">
        <v>212</v>
      </c>
      <c r="BM122" t="s">
        <v>213</v>
      </c>
      <c r="BN122" t="s">
        <v>214</v>
      </c>
      <c r="BO122" t="s">
        <v>215</v>
      </c>
      <c r="BP122" t="s">
        <v>216</v>
      </c>
      <c r="BQ122" t="s">
        <v>217</v>
      </c>
      <c r="BR122" t="s">
        <v>218</v>
      </c>
      <c r="BS122" t="s">
        <v>219</v>
      </c>
      <c r="BT122" t="s">
        <v>220</v>
      </c>
      <c r="BU122" t="s">
        <v>221</v>
      </c>
      <c r="BV122" t="s">
        <v>222</v>
      </c>
      <c r="BW122" t="s">
        <v>223</v>
      </c>
      <c r="BX122" t="s">
        <v>224</v>
      </c>
      <c r="BY122" t="s">
        <v>225</v>
      </c>
      <c r="BZ122" t="s">
        <v>226</v>
      </c>
      <c r="CA122" t="s">
        <v>227</v>
      </c>
      <c r="CB122" t="s">
        <v>228</v>
      </c>
      <c r="CC122" t="s">
        <v>229</v>
      </c>
      <c r="CD122" t="s">
        <v>230</v>
      </c>
      <c r="CE122" t="s">
        <v>231</v>
      </c>
      <c r="CF122" t="s">
        <v>232</v>
      </c>
      <c r="CG122" t="s">
        <v>233</v>
      </c>
      <c r="CH122" t="s">
        <v>234</v>
      </c>
      <c r="CI122" t="s">
        <v>235</v>
      </c>
      <c r="CJ122" t="s">
        <v>236</v>
      </c>
      <c r="CK122" t="s">
        <v>237</v>
      </c>
      <c r="CL122" t="s">
        <v>238</v>
      </c>
      <c r="CM122" t="s">
        <v>239</v>
      </c>
      <c r="CN122" t="s">
        <v>240</v>
      </c>
      <c r="CO122" t="s">
        <v>241</v>
      </c>
      <c r="CP122" t="s">
        <v>242</v>
      </c>
      <c r="CQ122" t="s">
        <v>243</v>
      </c>
      <c r="CR122" t="s">
        <v>244</v>
      </c>
      <c r="CS122" t="s">
        <v>245</v>
      </c>
      <c r="CT122" t="s">
        <v>246</v>
      </c>
      <c r="CU122" t="s">
        <v>247</v>
      </c>
      <c r="CV122" t="s">
        <v>248</v>
      </c>
      <c r="CW122" t="s">
        <v>249</v>
      </c>
      <c r="CX122" t="s">
        <v>250</v>
      </c>
      <c r="CY122">
        <v>821228.40690978896</v>
      </c>
      <c r="CZ122">
        <v>38060.941828254843</v>
      </c>
      <c r="DA122">
        <v>101415.1498860814</v>
      </c>
      <c r="DB122">
        <v>63920.145190562609</v>
      </c>
      <c r="DC122">
        <v>21050</v>
      </c>
      <c r="DD122">
        <v>31092.38723243964</v>
      </c>
      <c r="DE122">
        <v>57512.108080550599</v>
      </c>
      <c r="DF122">
        <v>30840.691685062538</v>
      </c>
      <c r="DG122">
        <v>6839.9452804377561</v>
      </c>
      <c r="DH122">
        <v>57978.339350180497</v>
      </c>
      <c r="DI122">
        <v>33628.318584070803</v>
      </c>
      <c r="DJ122">
        <v>155323.45013477089</v>
      </c>
      <c r="DK122">
        <v>39060.040476725888</v>
      </c>
      <c r="DL122">
        <v>83280.345642781438</v>
      </c>
      <c r="DM122">
        <v>22915.092956920751</v>
      </c>
      <c r="DN122">
        <v>29079.429735234211</v>
      </c>
      <c r="DO122">
        <v>38344.827586206899</v>
      </c>
      <c r="DP122">
        <v>46958.16835944225</v>
      </c>
      <c r="DQ122">
        <v>30694.320502608269</v>
      </c>
      <c r="DR122">
        <v>19033.404406538732</v>
      </c>
      <c r="DS122">
        <v>117525.99193719499</v>
      </c>
      <c r="DT122">
        <v>164471.34211463149</v>
      </c>
      <c r="DU122">
        <v>14099.5513779107</v>
      </c>
      <c r="DV122">
        <v>23646.643842722271</v>
      </c>
      <c r="DW122">
        <v>20816.17371770872</v>
      </c>
      <c r="DX122">
        <v>38853.804862646037</v>
      </c>
      <c r="DY122">
        <v>80634.920634920622</v>
      </c>
      <c r="DZ122">
        <v>40027.861970293117</v>
      </c>
      <c r="EA122">
        <v>30259.54198473283</v>
      </c>
      <c r="EB122">
        <v>43201.557352500749</v>
      </c>
      <c r="EC122">
        <v>24313.725490196081</v>
      </c>
      <c r="ED122">
        <v>40484.022556390977</v>
      </c>
      <c r="EE122">
        <v>11042.978574969249</v>
      </c>
      <c r="EF122">
        <v>26334.283000949668</v>
      </c>
      <c r="EG122">
        <v>74191.033138401559</v>
      </c>
      <c r="EH122">
        <v>66496.350364963509</v>
      </c>
      <c r="EI122">
        <v>12212.306247064351</v>
      </c>
      <c r="EJ122">
        <v>7662.5172890733056</v>
      </c>
      <c r="EK122">
        <v>24713.699141470701</v>
      </c>
      <c r="EL122">
        <v>20556.125356125351</v>
      </c>
      <c r="EM122">
        <v>13872.25332847879</v>
      </c>
      <c r="EN122">
        <v>29268.873372066169</v>
      </c>
      <c r="EO122">
        <v>26762.1776504298</v>
      </c>
      <c r="EP122">
        <v>48748.059839503323</v>
      </c>
      <c r="EQ122">
        <v>80290.147233521726</v>
      </c>
      <c r="ER122">
        <v>13560.209424083771</v>
      </c>
      <c r="ES122">
        <v>3627.0939548434089</v>
      </c>
      <c r="ET122">
        <v>67858.488949802981</v>
      </c>
      <c r="EU122">
        <v>103820.2247191011</v>
      </c>
      <c r="EV122">
        <v>147602.29132569561</v>
      </c>
    </row>
    <row r="123" spans="1:152" x14ac:dyDescent="0.45">
      <c r="A123" s="2">
        <v>42395</v>
      </c>
      <c r="B123">
        <f t="shared" si="1"/>
        <v>3178633.2489172723</v>
      </c>
      <c r="C123" t="s">
        <v>151</v>
      </c>
      <c r="D123" t="s">
        <v>152</v>
      </c>
      <c r="E123" t="s">
        <v>153</v>
      </c>
      <c r="F123" t="s">
        <v>154</v>
      </c>
      <c r="G123" t="s">
        <v>155</v>
      </c>
      <c r="H123" t="s">
        <v>156</v>
      </c>
      <c r="I123" t="s">
        <v>157</v>
      </c>
      <c r="J123" t="s">
        <v>158</v>
      </c>
      <c r="K123" t="s">
        <v>159</v>
      </c>
      <c r="L123" t="s">
        <v>160</v>
      </c>
      <c r="M123" t="s">
        <v>161</v>
      </c>
      <c r="N123" t="s">
        <v>162</v>
      </c>
      <c r="O123" t="s">
        <v>163</v>
      </c>
      <c r="P123" t="s">
        <v>164</v>
      </c>
      <c r="Q123" t="s">
        <v>165</v>
      </c>
      <c r="R123" t="s">
        <v>166</v>
      </c>
      <c r="S123" t="s">
        <v>167</v>
      </c>
      <c r="T123" t="s">
        <v>168</v>
      </c>
      <c r="U123" t="s">
        <v>169</v>
      </c>
      <c r="V123" t="s">
        <v>170</v>
      </c>
      <c r="W123" t="s">
        <v>171</v>
      </c>
      <c r="X123" t="s">
        <v>172</v>
      </c>
      <c r="Y123" t="s">
        <v>173</v>
      </c>
      <c r="Z123" t="s">
        <v>174</v>
      </c>
      <c r="AA123" t="s">
        <v>175</v>
      </c>
      <c r="AB123" t="s">
        <v>176</v>
      </c>
      <c r="AC123" t="s">
        <v>177</v>
      </c>
      <c r="AD123" t="s">
        <v>178</v>
      </c>
      <c r="AE123" t="s">
        <v>179</v>
      </c>
      <c r="AF123" t="s">
        <v>180</v>
      </c>
      <c r="AG123" t="s">
        <v>181</v>
      </c>
      <c r="AH123" t="s">
        <v>182</v>
      </c>
      <c r="AI123" t="s">
        <v>183</v>
      </c>
      <c r="AJ123" t="s">
        <v>184</v>
      </c>
      <c r="AK123" t="s">
        <v>185</v>
      </c>
      <c r="AL123" t="s">
        <v>186</v>
      </c>
      <c r="AM123" t="s">
        <v>187</v>
      </c>
      <c r="AN123" t="s">
        <v>188</v>
      </c>
      <c r="AO123" t="s">
        <v>189</v>
      </c>
      <c r="AP123" t="s">
        <v>190</v>
      </c>
      <c r="AQ123" t="s">
        <v>191</v>
      </c>
      <c r="AR123" t="s">
        <v>192</v>
      </c>
      <c r="AS123" t="s">
        <v>193</v>
      </c>
      <c r="AT123" t="s">
        <v>194</v>
      </c>
      <c r="AU123" t="s">
        <v>195</v>
      </c>
      <c r="AV123" t="s">
        <v>196</v>
      </c>
      <c r="AW123" t="s">
        <v>197</v>
      </c>
      <c r="AX123" t="s">
        <v>198</v>
      </c>
      <c r="AY123" t="s">
        <v>199</v>
      </c>
      <c r="AZ123" t="s">
        <v>200</v>
      </c>
      <c r="BA123" t="s">
        <v>201</v>
      </c>
      <c r="BB123" t="s">
        <v>202</v>
      </c>
      <c r="BC123" t="s">
        <v>203</v>
      </c>
      <c r="BD123" t="s">
        <v>204</v>
      </c>
      <c r="BE123" t="s">
        <v>205</v>
      </c>
      <c r="BF123" t="s">
        <v>206</v>
      </c>
      <c r="BG123" t="s">
        <v>207</v>
      </c>
      <c r="BH123" t="s">
        <v>208</v>
      </c>
      <c r="BI123" t="s">
        <v>209</v>
      </c>
      <c r="BJ123" t="s">
        <v>210</v>
      </c>
      <c r="BK123" t="s">
        <v>211</v>
      </c>
      <c r="BL123" t="s">
        <v>212</v>
      </c>
      <c r="BM123" t="s">
        <v>213</v>
      </c>
      <c r="BN123" t="s">
        <v>214</v>
      </c>
      <c r="BO123" t="s">
        <v>215</v>
      </c>
      <c r="BP123" t="s">
        <v>216</v>
      </c>
      <c r="BQ123" t="s">
        <v>217</v>
      </c>
      <c r="BR123" t="s">
        <v>218</v>
      </c>
      <c r="BS123" t="s">
        <v>219</v>
      </c>
      <c r="BT123" t="s">
        <v>220</v>
      </c>
      <c r="BU123" t="s">
        <v>221</v>
      </c>
      <c r="BV123" t="s">
        <v>222</v>
      </c>
      <c r="BW123" t="s">
        <v>223</v>
      </c>
      <c r="BX123" t="s">
        <v>224</v>
      </c>
      <c r="BY123" t="s">
        <v>225</v>
      </c>
      <c r="BZ123" t="s">
        <v>226</v>
      </c>
      <c r="CA123" t="s">
        <v>227</v>
      </c>
      <c r="CB123" t="s">
        <v>228</v>
      </c>
      <c r="CC123" t="s">
        <v>229</v>
      </c>
      <c r="CD123" t="s">
        <v>230</v>
      </c>
      <c r="CE123" t="s">
        <v>231</v>
      </c>
      <c r="CF123" t="s">
        <v>232</v>
      </c>
      <c r="CG123" t="s">
        <v>233</v>
      </c>
      <c r="CH123" t="s">
        <v>234</v>
      </c>
      <c r="CI123" t="s">
        <v>235</v>
      </c>
      <c r="CJ123" t="s">
        <v>236</v>
      </c>
      <c r="CK123" t="s">
        <v>237</v>
      </c>
      <c r="CL123" t="s">
        <v>238</v>
      </c>
      <c r="CM123" t="s">
        <v>239</v>
      </c>
      <c r="CN123" t="s">
        <v>240</v>
      </c>
      <c r="CO123" t="s">
        <v>241</v>
      </c>
      <c r="CP123" t="s">
        <v>242</v>
      </c>
      <c r="CQ123" t="s">
        <v>243</v>
      </c>
      <c r="CR123" t="s">
        <v>244</v>
      </c>
      <c r="CS123" t="s">
        <v>245</v>
      </c>
      <c r="CT123" t="s">
        <v>246</v>
      </c>
      <c r="CU123" t="s">
        <v>247</v>
      </c>
      <c r="CV123" t="s">
        <v>248</v>
      </c>
      <c r="CW123" t="s">
        <v>249</v>
      </c>
      <c r="CX123" t="s">
        <v>250</v>
      </c>
      <c r="CY123">
        <v>797044.14587332052</v>
      </c>
      <c r="CZ123">
        <v>40387.811634349033</v>
      </c>
      <c r="DA123">
        <v>105448.122264035</v>
      </c>
      <c r="DB123">
        <v>67150.635208711436</v>
      </c>
      <c r="DC123">
        <v>20775</v>
      </c>
      <c r="DD123">
        <v>30872.874936356751</v>
      </c>
      <c r="DE123">
        <v>55615.600305888351</v>
      </c>
      <c r="DF123">
        <v>30857.247976453269</v>
      </c>
      <c r="DG123">
        <v>6812.5854993160056</v>
      </c>
      <c r="DH123">
        <v>60577.61732851986</v>
      </c>
      <c r="DI123">
        <v>31769.911504424781</v>
      </c>
      <c r="DJ123">
        <v>177268.19407008091</v>
      </c>
      <c r="DK123">
        <v>37895.210254103898</v>
      </c>
      <c r="DL123">
        <v>88701.393983859118</v>
      </c>
      <c r="DM123">
        <v>23128.628927697671</v>
      </c>
      <c r="DN123">
        <v>28183.29938900203</v>
      </c>
      <c r="DO123">
        <v>37586.206896551717</v>
      </c>
      <c r="DP123">
        <v>46500.258220003452</v>
      </c>
      <c r="DQ123">
        <v>30817.097784618702</v>
      </c>
      <c r="DR123">
        <v>18765.695332859508</v>
      </c>
      <c r="DS123">
        <v>123223.0002121791</v>
      </c>
      <c r="DT123">
        <v>174368.10252758989</v>
      </c>
      <c r="DU123">
        <v>14069.64323862423</v>
      </c>
      <c r="DV123">
        <v>23909.637929245779</v>
      </c>
      <c r="DW123">
        <v>22643.204792212651</v>
      </c>
      <c r="DX123">
        <v>38437.006630880962</v>
      </c>
      <c r="DY123">
        <v>80781.440781440775</v>
      </c>
      <c r="DZ123">
        <v>40353.922325344982</v>
      </c>
      <c r="EA123">
        <v>30206.438765350151</v>
      </c>
      <c r="EB123">
        <v>42872.117400419287</v>
      </c>
      <c r="EC123">
        <v>24204.15224913495</v>
      </c>
      <c r="ED123">
        <v>40155.075187969916</v>
      </c>
      <c r="EE123">
        <v>12135.34303915989</v>
      </c>
      <c r="EF123">
        <v>26334.283000949668</v>
      </c>
      <c r="EG123">
        <v>75672.514619883033</v>
      </c>
      <c r="EH123">
        <v>63323.600973236011</v>
      </c>
      <c r="EI123">
        <v>11930.48379520902</v>
      </c>
      <c r="EJ123">
        <v>7125.8644536652846</v>
      </c>
      <c r="EK123">
        <v>25135.74716934179</v>
      </c>
      <c r="EL123">
        <v>20836.467236467241</v>
      </c>
      <c r="EM123">
        <v>12713.2637296675</v>
      </c>
      <c r="EN123">
        <v>28963.630225823072</v>
      </c>
      <c r="EO123">
        <v>27212.202932749031</v>
      </c>
      <c r="EP123">
        <v>50685.908655592611</v>
      </c>
      <c r="EQ123">
        <v>83502.645883581121</v>
      </c>
      <c r="ER123">
        <v>12722.513089005241</v>
      </c>
      <c r="ES123">
        <v>3423.1609613983978</v>
      </c>
      <c r="ET123">
        <v>67506.424533150581</v>
      </c>
      <c r="EU123">
        <v>107078.6516853933</v>
      </c>
      <c r="EV123">
        <v>150949.263502455</v>
      </c>
    </row>
    <row r="124" spans="1:152" x14ac:dyDescent="0.45">
      <c r="A124" s="2">
        <v>42402</v>
      </c>
      <c r="B124">
        <f t="shared" si="1"/>
        <v>3335926.8654379835</v>
      </c>
      <c r="C124" t="s">
        <v>151</v>
      </c>
      <c r="D124" t="s">
        <v>152</v>
      </c>
      <c r="E124" t="s">
        <v>153</v>
      </c>
      <c r="F124" t="s">
        <v>154</v>
      </c>
      <c r="G124" t="s">
        <v>155</v>
      </c>
      <c r="H124" t="s">
        <v>156</v>
      </c>
      <c r="I124" t="s">
        <v>157</v>
      </c>
      <c r="J124" t="s">
        <v>158</v>
      </c>
      <c r="K124" t="s">
        <v>159</v>
      </c>
      <c r="L124" t="s">
        <v>160</v>
      </c>
      <c r="M124" t="s">
        <v>161</v>
      </c>
      <c r="N124" t="s">
        <v>162</v>
      </c>
      <c r="O124" t="s">
        <v>163</v>
      </c>
      <c r="P124" t="s">
        <v>164</v>
      </c>
      <c r="Q124" t="s">
        <v>165</v>
      </c>
      <c r="R124" t="s">
        <v>166</v>
      </c>
      <c r="S124" t="s">
        <v>167</v>
      </c>
      <c r="T124" t="s">
        <v>168</v>
      </c>
      <c r="U124" t="s">
        <v>169</v>
      </c>
      <c r="V124" t="s">
        <v>170</v>
      </c>
      <c r="W124" t="s">
        <v>171</v>
      </c>
      <c r="X124" t="s">
        <v>172</v>
      </c>
      <c r="Y124" t="s">
        <v>173</v>
      </c>
      <c r="Z124" t="s">
        <v>174</v>
      </c>
      <c r="AA124" t="s">
        <v>175</v>
      </c>
      <c r="AB124" t="s">
        <v>176</v>
      </c>
      <c r="AC124" t="s">
        <v>177</v>
      </c>
      <c r="AD124" t="s">
        <v>178</v>
      </c>
      <c r="AE124" t="s">
        <v>179</v>
      </c>
      <c r="AF124" t="s">
        <v>180</v>
      </c>
      <c r="AG124" t="s">
        <v>181</v>
      </c>
      <c r="AH124" t="s">
        <v>182</v>
      </c>
      <c r="AI124" t="s">
        <v>183</v>
      </c>
      <c r="AJ124" t="s">
        <v>184</v>
      </c>
      <c r="AK124" t="s">
        <v>185</v>
      </c>
      <c r="AL124" t="s">
        <v>186</v>
      </c>
      <c r="AM124" t="s">
        <v>187</v>
      </c>
      <c r="AN124" t="s">
        <v>188</v>
      </c>
      <c r="AO124" t="s">
        <v>189</v>
      </c>
      <c r="AP124" t="s">
        <v>190</v>
      </c>
      <c r="AQ124" t="s">
        <v>191</v>
      </c>
      <c r="AR124" t="s">
        <v>192</v>
      </c>
      <c r="AS124" t="s">
        <v>193</v>
      </c>
      <c r="AT124" t="s">
        <v>194</v>
      </c>
      <c r="AU124" t="s">
        <v>195</v>
      </c>
      <c r="AV124" t="s">
        <v>196</v>
      </c>
      <c r="AW124" t="s">
        <v>197</v>
      </c>
      <c r="AX124" t="s">
        <v>198</v>
      </c>
      <c r="AY124" t="s">
        <v>199</v>
      </c>
      <c r="AZ124" t="s">
        <v>200</v>
      </c>
      <c r="BA124" t="s">
        <v>201</v>
      </c>
      <c r="BB124" t="s">
        <v>202</v>
      </c>
      <c r="BC124" t="s">
        <v>203</v>
      </c>
      <c r="BD124" t="s">
        <v>204</v>
      </c>
      <c r="BE124" t="s">
        <v>205</v>
      </c>
      <c r="BF124" t="s">
        <v>206</v>
      </c>
      <c r="BG124" t="s">
        <v>207</v>
      </c>
      <c r="BH124" t="s">
        <v>208</v>
      </c>
      <c r="BI124" t="s">
        <v>209</v>
      </c>
      <c r="BJ124" t="s">
        <v>210</v>
      </c>
      <c r="BK124" t="s">
        <v>211</v>
      </c>
      <c r="BL124" t="s">
        <v>212</v>
      </c>
      <c r="BM124" t="s">
        <v>213</v>
      </c>
      <c r="BN124" t="s">
        <v>214</v>
      </c>
      <c r="BO124" t="s">
        <v>215</v>
      </c>
      <c r="BP124" t="s">
        <v>216</v>
      </c>
      <c r="BQ124" t="s">
        <v>217</v>
      </c>
      <c r="BR124" t="s">
        <v>218</v>
      </c>
      <c r="BS124" t="s">
        <v>219</v>
      </c>
      <c r="BT124" t="s">
        <v>220</v>
      </c>
      <c r="BU124" t="s">
        <v>221</v>
      </c>
      <c r="BV124" t="s">
        <v>222</v>
      </c>
      <c r="BW124" t="s">
        <v>223</v>
      </c>
      <c r="BX124" t="s">
        <v>224</v>
      </c>
      <c r="BY124" t="s">
        <v>225</v>
      </c>
      <c r="BZ124" t="s">
        <v>226</v>
      </c>
      <c r="CA124" t="s">
        <v>227</v>
      </c>
      <c r="CB124" t="s">
        <v>228</v>
      </c>
      <c r="CC124" t="s">
        <v>229</v>
      </c>
      <c r="CD124" t="s">
        <v>230</v>
      </c>
      <c r="CE124" t="s">
        <v>231</v>
      </c>
      <c r="CF124" t="s">
        <v>232</v>
      </c>
      <c r="CG124" t="s">
        <v>233</v>
      </c>
      <c r="CH124" t="s">
        <v>234</v>
      </c>
      <c r="CI124" t="s">
        <v>235</v>
      </c>
      <c r="CJ124" t="s">
        <v>236</v>
      </c>
      <c r="CK124" t="s">
        <v>237</v>
      </c>
      <c r="CL124" t="s">
        <v>238</v>
      </c>
      <c r="CM124" t="s">
        <v>239</v>
      </c>
      <c r="CN124" t="s">
        <v>240</v>
      </c>
      <c r="CO124" t="s">
        <v>241</v>
      </c>
      <c r="CP124" t="s">
        <v>242</v>
      </c>
      <c r="CQ124" t="s">
        <v>243</v>
      </c>
      <c r="CR124" t="s">
        <v>244</v>
      </c>
      <c r="CS124" t="s">
        <v>245</v>
      </c>
      <c r="CT124" t="s">
        <v>246</v>
      </c>
      <c r="CU124" t="s">
        <v>247</v>
      </c>
      <c r="CV124" t="s">
        <v>248</v>
      </c>
      <c r="CW124" t="s">
        <v>249</v>
      </c>
      <c r="CX124" t="s">
        <v>250</v>
      </c>
      <c r="CY124">
        <v>916391.55470249522</v>
      </c>
      <c r="CZ124">
        <v>38891.966759002768</v>
      </c>
      <c r="DA124">
        <v>101627.1151729258</v>
      </c>
      <c r="DB124">
        <v>68892.921960072592</v>
      </c>
      <c r="DC124">
        <v>23675</v>
      </c>
      <c r="DD124">
        <v>31149.30396016243</v>
      </c>
      <c r="DE124">
        <v>58353.301045118533</v>
      </c>
      <c r="DF124">
        <v>32106.328182487119</v>
      </c>
      <c r="DG124">
        <v>6949.3844049247609</v>
      </c>
      <c r="DH124">
        <v>56101.083032490977</v>
      </c>
      <c r="DI124">
        <v>33008.849557522117</v>
      </c>
      <c r="DJ124">
        <v>187152.29110512129</v>
      </c>
      <c r="DK124">
        <v>32804.137620868001</v>
      </c>
      <c r="DL124">
        <v>84168.908453574622</v>
      </c>
      <c r="DM124">
        <v>23982.66006742054</v>
      </c>
      <c r="DN124">
        <v>28285.13238289205</v>
      </c>
      <c r="DO124">
        <v>39034.482758620703</v>
      </c>
      <c r="DP124">
        <v>49416.422792218968</v>
      </c>
      <c r="DQ124">
        <v>28415.454365780479</v>
      </c>
      <c r="DR124">
        <v>14001.421464108031</v>
      </c>
      <c r="DS124">
        <v>133280.2885635476</v>
      </c>
      <c r="DT124">
        <v>162691.34923460311</v>
      </c>
      <c r="DU124">
        <v>14304.635761589399</v>
      </c>
      <c r="DV124">
        <v>24879.13683992115</v>
      </c>
      <c r="DW124">
        <v>23339.57319356046</v>
      </c>
      <c r="DX124">
        <v>42102.936532996529</v>
      </c>
      <c r="DY124">
        <v>85738.705738705743</v>
      </c>
      <c r="DZ124">
        <v>41202.018110280696</v>
      </c>
      <c r="EA124">
        <v>31212.74477265184</v>
      </c>
      <c r="EB124">
        <v>47313.566936208437</v>
      </c>
      <c r="EC124">
        <v>21793.540945790079</v>
      </c>
      <c r="ED124">
        <v>40639.097744360901</v>
      </c>
      <c r="EE124">
        <v>11391.80084084525</v>
      </c>
      <c r="EF124">
        <v>26334.283000949668</v>
      </c>
      <c r="EG124">
        <v>85996.10136452243</v>
      </c>
      <c r="EH124">
        <v>67952.554744525551</v>
      </c>
      <c r="EI124">
        <v>11930.48379520902</v>
      </c>
      <c r="EJ124">
        <v>7181.1894882434308</v>
      </c>
      <c r="EK124">
        <v>25067.06482518353</v>
      </c>
      <c r="EL124">
        <v>20581.196581196578</v>
      </c>
      <c r="EM124">
        <v>12368.45989588971</v>
      </c>
      <c r="EN124">
        <v>28060.693282163349</v>
      </c>
      <c r="EO124">
        <v>28152.70520815776</v>
      </c>
      <c r="EP124">
        <v>50421.716587959447</v>
      </c>
      <c r="EQ124">
        <v>89186.898633602977</v>
      </c>
      <c r="ER124">
        <v>12722.513089005241</v>
      </c>
      <c r="ES124">
        <v>3321.194464675893</v>
      </c>
      <c r="ET124">
        <v>66198.389583690252</v>
      </c>
      <c r="EU124">
        <v>115393.25842696631</v>
      </c>
      <c r="EV124">
        <v>150761.04746317511</v>
      </c>
    </row>
    <row r="125" spans="1:152" x14ac:dyDescent="0.45">
      <c r="A125" s="2">
        <v>42409</v>
      </c>
      <c r="B125">
        <f t="shared" si="1"/>
        <v>3247614.8906027675</v>
      </c>
      <c r="C125" t="s">
        <v>151</v>
      </c>
      <c r="D125" t="s">
        <v>152</v>
      </c>
      <c r="E125" t="s">
        <v>153</v>
      </c>
      <c r="F125" t="s">
        <v>154</v>
      </c>
      <c r="G125" t="s">
        <v>155</v>
      </c>
      <c r="H125" t="s">
        <v>156</v>
      </c>
      <c r="I125" t="s">
        <v>157</v>
      </c>
      <c r="J125" t="s">
        <v>158</v>
      </c>
      <c r="K125" t="s">
        <v>159</v>
      </c>
      <c r="L125" t="s">
        <v>160</v>
      </c>
      <c r="M125" t="s">
        <v>161</v>
      </c>
      <c r="N125" t="s">
        <v>162</v>
      </c>
      <c r="O125" t="s">
        <v>163</v>
      </c>
      <c r="P125" t="s">
        <v>164</v>
      </c>
      <c r="Q125" t="s">
        <v>165</v>
      </c>
      <c r="R125" t="s">
        <v>166</v>
      </c>
      <c r="S125" t="s">
        <v>167</v>
      </c>
      <c r="T125" t="s">
        <v>168</v>
      </c>
      <c r="U125" t="s">
        <v>169</v>
      </c>
      <c r="V125" t="s">
        <v>170</v>
      </c>
      <c r="W125" t="s">
        <v>171</v>
      </c>
      <c r="X125" t="s">
        <v>172</v>
      </c>
      <c r="Y125" t="s">
        <v>173</v>
      </c>
      <c r="Z125" t="s">
        <v>174</v>
      </c>
      <c r="AA125" t="s">
        <v>175</v>
      </c>
      <c r="AB125" t="s">
        <v>176</v>
      </c>
      <c r="AC125" t="s">
        <v>177</v>
      </c>
      <c r="AD125" t="s">
        <v>178</v>
      </c>
      <c r="AE125" t="s">
        <v>179</v>
      </c>
      <c r="AF125" t="s">
        <v>180</v>
      </c>
      <c r="AG125" t="s">
        <v>181</v>
      </c>
      <c r="AH125" t="s">
        <v>182</v>
      </c>
      <c r="AI125" t="s">
        <v>183</v>
      </c>
      <c r="AJ125" t="s">
        <v>184</v>
      </c>
      <c r="AK125" t="s">
        <v>185</v>
      </c>
      <c r="AL125" t="s">
        <v>186</v>
      </c>
      <c r="AM125" t="s">
        <v>187</v>
      </c>
      <c r="AN125" t="s">
        <v>188</v>
      </c>
      <c r="AO125" t="s">
        <v>189</v>
      </c>
      <c r="AP125" t="s">
        <v>190</v>
      </c>
      <c r="AQ125" t="s">
        <v>191</v>
      </c>
      <c r="AR125" t="s">
        <v>192</v>
      </c>
      <c r="AS125" t="s">
        <v>193</v>
      </c>
      <c r="AT125" t="s">
        <v>194</v>
      </c>
      <c r="AU125" t="s">
        <v>195</v>
      </c>
      <c r="AV125" t="s">
        <v>196</v>
      </c>
      <c r="AW125" t="s">
        <v>197</v>
      </c>
      <c r="AX125" t="s">
        <v>198</v>
      </c>
      <c r="AY125" t="s">
        <v>199</v>
      </c>
      <c r="AZ125" t="s">
        <v>200</v>
      </c>
      <c r="BA125" t="s">
        <v>201</v>
      </c>
      <c r="BB125" t="s">
        <v>202</v>
      </c>
      <c r="BC125" t="s">
        <v>203</v>
      </c>
      <c r="BD125" t="s">
        <v>204</v>
      </c>
      <c r="BE125" t="s">
        <v>205</v>
      </c>
      <c r="BF125" t="s">
        <v>206</v>
      </c>
      <c r="BG125" t="s">
        <v>207</v>
      </c>
      <c r="BH125" t="s">
        <v>208</v>
      </c>
      <c r="BI125" t="s">
        <v>209</v>
      </c>
      <c r="BJ125" t="s">
        <v>210</v>
      </c>
      <c r="BK125" t="s">
        <v>211</v>
      </c>
      <c r="BL125" t="s">
        <v>212</v>
      </c>
      <c r="BM125" t="s">
        <v>213</v>
      </c>
      <c r="BN125" t="s">
        <v>214</v>
      </c>
      <c r="BO125" t="s">
        <v>215</v>
      </c>
      <c r="BP125" t="s">
        <v>216</v>
      </c>
      <c r="BQ125" t="s">
        <v>217</v>
      </c>
      <c r="BR125" t="s">
        <v>218</v>
      </c>
      <c r="BS125" t="s">
        <v>219</v>
      </c>
      <c r="BT125" t="s">
        <v>220</v>
      </c>
      <c r="BU125" t="s">
        <v>221</v>
      </c>
      <c r="BV125" t="s">
        <v>222</v>
      </c>
      <c r="BW125" t="s">
        <v>223</v>
      </c>
      <c r="BX125" t="s">
        <v>224</v>
      </c>
      <c r="BY125" t="s">
        <v>225</v>
      </c>
      <c r="BZ125" t="s">
        <v>226</v>
      </c>
      <c r="CA125" t="s">
        <v>227</v>
      </c>
      <c r="CB125" t="s">
        <v>228</v>
      </c>
      <c r="CC125" t="s">
        <v>229</v>
      </c>
      <c r="CD125" t="s">
        <v>230</v>
      </c>
      <c r="CE125" t="s">
        <v>231</v>
      </c>
      <c r="CF125" t="s">
        <v>232</v>
      </c>
      <c r="CG125" t="s">
        <v>233</v>
      </c>
      <c r="CH125" t="s">
        <v>234</v>
      </c>
      <c r="CI125" t="s">
        <v>235</v>
      </c>
      <c r="CJ125" t="s">
        <v>236</v>
      </c>
      <c r="CK125" t="s">
        <v>237</v>
      </c>
      <c r="CL125" t="s">
        <v>238</v>
      </c>
      <c r="CM125" t="s">
        <v>239</v>
      </c>
      <c r="CN125" t="s">
        <v>240</v>
      </c>
      <c r="CO125" t="s">
        <v>241</v>
      </c>
      <c r="CP125" t="s">
        <v>242</v>
      </c>
      <c r="CQ125" t="s">
        <v>243</v>
      </c>
      <c r="CR125" t="s">
        <v>244</v>
      </c>
      <c r="CS125" t="s">
        <v>245</v>
      </c>
      <c r="CT125" t="s">
        <v>246</v>
      </c>
      <c r="CU125" t="s">
        <v>247</v>
      </c>
      <c r="CV125" t="s">
        <v>248</v>
      </c>
      <c r="CW125" t="s">
        <v>249</v>
      </c>
      <c r="CX125" t="s">
        <v>250</v>
      </c>
      <c r="CY125">
        <v>876698.65642994246</v>
      </c>
      <c r="CZ125">
        <v>37617.728531855952</v>
      </c>
      <c r="DA125">
        <v>98325.269436551214</v>
      </c>
      <c r="DB125">
        <v>69836.660617059897</v>
      </c>
      <c r="DC125">
        <v>22875</v>
      </c>
      <c r="DD125">
        <v>30744.843344468311</v>
      </c>
      <c r="DE125">
        <v>58490.950802956912</v>
      </c>
      <c r="DF125">
        <v>29817.880794701981</v>
      </c>
      <c r="DG125">
        <v>6675.7865937072502</v>
      </c>
      <c r="DH125">
        <v>53646.209386281589</v>
      </c>
      <c r="DI125">
        <v>31371.681415929201</v>
      </c>
      <c r="DJ125">
        <v>188544.47439353101</v>
      </c>
      <c r="DK125">
        <v>32358.89363615921</v>
      </c>
      <c r="DL125">
        <v>75397.407679139142</v>
      </c>
      <c r="DM125">
        <v>22672.018219330981</v>
      </c>
      <c r="DN125">
        <v>27315.68228105906</v>
      </c>
      <c r="DO125">
        <v>40620.689655172413</v>
      </c>
      <c r="DP125">
        <v>48214.839042864529</v>
      </c>
      <c r="DQ125">
        <v>26846.30081033006</v>
      </c>
      <c r="DR125">
        <v>11886.993603411511</v>
      </c>
      <c r="DS125">
        <v>130161.2561001485</v>
      </c>
      <c r="DT125">
        <v>170950.51619793521</v>
      </c>
      <c r="DU125">
        <v>14727.62230292672</v>
      </c>
      <c r="DV125">
        <v>23668.430335097</v>
      </c>
      <c r="DW125">
        <v>24560.089853987269</v>
      </c>
      <c r="DX125">
        <v>39355.857278181247</v>
      </c>
      <c r="DY125">
        <v>83809.523809523802</v>
      </c>
      <c r="DZ125">
        <v>39207.62815565052</v>
      </c>
      <c r="EA125">
        <v>29409.89047461002</v>
      </c>
      <c r="EB125">
        <v>48224.019167415398</v>
      </c>
      <c r="EC125">
        <v>20346.020761245669</v>
      </c>
      <c r="ED125">
        <v>37199.248120300748</v>
      </c>
      <c r="EE125">
        <v>10574.822376030401</v>
      </c>
      <c r="EF125">
        <v>26334.283000949668</v>
      </c>
      <c r="EG125">
        <v>84179.337231968806</v>
      </c>
      <c r="EH125">
        <v>67715.328467153289</v>
      </c>
      <c r="EI125">
        <v>11554.720526068581</v>
      </c>
      <c r="EJ125">
        <v>7717.8423236514527</v>
      </c>
      <c r="EK125">
        <v>25694.66218738335</v>
      </c>
      <c r="EL125">
        <v>19913.390313390311</v>
      </c>
      <c r="EM125">
        <v>12148.627771272249</v>
      </c>
      <c r="EN125">
        <v>27145.674537604609</v>
      </c>
      <c r="EO125">
        <v>28789.81965278948</v>
      </c>
      <c r="EP125">
        <v>47300.287308873543</v>
      </c>
      <c r="EQ125">
        <v>88998.36978601513</v>
      </c>
      <c r="ER125">
        <v>12827.22513089005</v>
      </c>
      <c r="ES125">
        <v>2872.5418790968688</v>
      </c>
      <c r="ET125">
        <v>66278.053794757579</v>
      </c>
      <c r="EU125">
        <v>107415.7303370787</v>
      </c>
      <c r="EV125">
        <v>148576.10474631749</v>
      </c>
    </row>
    <row r="126" spans="1:152" x14ac:dyDescent="0.45">
      <c r="A126" s="2">
        <v>42416</v>
      </c>
      <c r="B126">
        <f t="shared" si="1"/>
        <v>2926950.5469287247</v>
      </c>
      <c r="C126" t="s">
        <v>151</v>
      </c>
      <c r="D126" t="s">
        <v>152</v>
      </c>
      <c r="E126" t="s">
        <v>153</v>
      </c>
      <c r="F126" t="s">
        <v>154</v>
      </c>
      <c r="G126" t="s">
        <v>155</v>
      </c>
      <c r="H126" t="s">
        <v>156</v>
      </c>
      <c r="I126" t="s">
        <v>157</v>
      </c>
      <c r="J126" t="s">
        <v>158</v>
      </c>
      <c r="K126" t="s">
        <v>159</v>
      </c>
      <c r="L126" t="s">
        <v>160</v>
      </c>
      <c r="M126" t="s">
        <v>161</v>
      </c>
      <c r="N126" t="s">
        <v>162</v>
      </c>
      <c r="O126" t="s">
        <v>163</v>
      </c>
      <c r="P126" t="s">
        <v>164</v>
      </c>
      <c r="Q126" t="s">
        <v>165</v>
      </c>
      <c r="R126" t="s">
        <v>166</v>
      </c>
      <c r="S126" t="s">
        <v>167</v>
      </c>
      <c r="T126" t="s">
        <v>168</v>
      </c>
      <c r="U126" t="s">
        <v>169</v>
      </c>
      <c r="V126" t="s">
        <v>170</v>
      </c>
      <c r="W126" t="s">
        <v>171</v>
      </c>
      <c r="X126" t="s">
        <v>172</v>
      </c>
      <c r="Y126" t="s">
        <v>173</v>
      </c>
      <c r="Z126" t="s">
        <v>174</v>
      </c>
      <c r="AA126" t="s">
        <v>175</v>
      </c>
      <c r="AB126" t="s">
        <v>176</v>
      </c>
      <c r="AC126" t="s">
        <v>177</v>
      </c>
      <c r="AD126" t="s">
        <v>178</v>
      </c>
      <c r="AE126" t="s">
        <v>179</v>
      </c>
      <c r="AF126" t="s">
        <v>180</v>
      </c>
      <c r="AG126" t="s">
        <v>181</v>
      </c>
      <c r="AH126" t="s">
        <v>182</v>
      </c>
      <c r="AI126" t="s">
        <v>183</v>
      </c>
      <c r="AJ126" t="s">
        <v>184</v>
      </c>
      <c r="AK126" t="s">
        <v>185</v>
      </c>
      <c r="AL126" t="s">
        <v>186</v>
      </c>
      <c r="AM126" t="s">
        <v>187</v>
      </c>
      <c r="AN126" t="s">
        <v>188</v>
      </c>
      <c r="AO126" t="s">
        <v>189</v>
      </c>
      <c r="AP126" t="s">
        <v>190</v>
      </c>
      <c r="AQ126" t="s">
        <v>191</v>
      </c>
      <c r="AR126" t="s">
        <v>192</v>
      </c>
      <c r="AS126" t="s">
        <v>193</v>
      </c>
      <c r="AT126" t="s">
        <v>194</v>
      </c>
      <c r="AU126" t="s">
        <v>195</v>
      </c>
      <c r="AV126" t="s">
        <v>196</v>
      </c>
      <c r="AW126" t="s">
        <v>197</v>
      </c>
      <c r="AX126" t="s">
        <v>198</v>
      </c>
      <c r="AY126" t="s">
        <v>199</v>
      </c>
      <c r="AZ126" t="s">
        <v>200</v>
      </c>
      <c r="BA126" t="s">
        <v>201</v>
      </c>
      <c r="BB126" t="s">
        <v>202</v>
      </c>
      <c r="BC126" t="s">
        <v>203</v>
      </c>
      <c r="BD126" t="s">
        <v>204</v>
      </c>
      <c r="BE126" t="s">
        <v>205</v>
      </c>
      <c r="BF126" t="s">
        <v>206</v>
      </c>
      <c r="BG126" t="s">
        <v>207</v>
      </c>
      <c r="BH126" t="s">
        <v>208</v>
      </c>
      <c r="BI126" t="s">
        <v>209</v>
      </c>
      <c r="BJ126" t="s">
        <v>210</v>
      </c>
      <c r="BK126" t="s">
        <v>211</v>
      </c>
      <c r="BL126" t="s">
        <v>212</v>
      </c>
      <c r="BM126" t="s">
        <v>213</v>
      </c>
      <c r="BN126" t="s">
        <v>214</v>
      </c>
      <c r="BO126" t="s">
        <v>215</v>
      </c>
      <c r="BP126" t="s">
        <v>216</v>
      </c>
      <c r="BQ126" t="s">
        <v>217</v>
      </c>
      <c r="BR126" t="s">
        <v>218</v>
      </c>
      <c r="BS126" t="s">
        <v>219</v>
      </c>
      <c r="BT126" t="s">
        <v>220</v>
      </c>
      <c r="BU126" t="s">
        <v>221</v>
      </c>
      <c r="BV126" t="s">
        <v>222</v>
      </c>
      <c r="BW126" t="s">
        <v>223</v>
      </c>
      <c r="BX126" t="s">
        <v>224</v>
      </c>
      <c r="BY126" t="s">
        <v>225</v>
      </c>
      <c r="BZ126" t="s">
        <v>226</v>
      </c>
      <c r="CA126" t="s">
        <v>227</v>
      </c>
      <c r="CB126" t="s">
        <v>228</v>
      </c>
      <c r="CC126" t="s">
        <v>229</v>
      </c>
      <c r="CD126" t="s">
        <v>230</v>
      </c>
      <c r="CE126" t="s">
        <v>231</v>
      </c>
      <c r="CF126" t="s">
        <v>232</v>
      </c>
      <c r="CG126" t="s">
        <v>233</v>
      </c>
      <c r="CH126" t="s">
        <v>234</v>
      </c>
      <c r="CI126" t="s">
        <v>235</v>
      </c>
      <c r="CJ126" t="s">
        <v>236</v>
      </c>
      <c r="CK126" t="s">
        <v>237</v>
      </c>
      <c r="CL126" t="s">
        <v>238</v>
      </c>
      <c r="CM126" t="s">
        <v>239</v>
      </c>
      <c r="CN126" t="s">
        <v>240</v>
      </c>
      <c r="CO126" t="s">
        <v>241</v>
      </c>
      <c r="CP126" t="s">
        <v>242</v>
      </c>
      <c r="CQ126" t="s">
        <v>243</v>
      </c>
      <c r="CR126" t="s">
        <v>244</v>
      </c>
      <c r="CS126" t="s">
        <v>245</v>
      </c>
      <c r="CT126" t="s">
        <v>246</v>
      </c>
      <c r="CU126" t="s">
        <v>247</v>
      </c>
      <c r="CV126" t="s">
        <v>248</v>
      </c>
      <c r="CW126" t="s">
        <v>249</v>
      </c>
      <c r="CX126" t="s">
        <v>250</v>
      </c>
      <c r="CY126">
        <v>714510.55662188097</v>
      </c>
      <c r="CZ126">
        <v>33684.210526315786</v>
      </c>
      <c r="DA126">
        <v>77995.033663569106</v>
      </c>
      <c r="DB126">
        <v>67005.444646097996</v>
      </c>
      <c r="DC126">
        <v>18375</v>
      </c>
      <c r="DD126">
        <v>29812.029919571491</v>
      </c>
      <c r="DE126">
        <v>49941.371399439202</v>
      </c>
      <c r="DF126">
        <v>30327.446651949958</v>
      </c>
      <c r="DG126">
        <v>5499.3160054719556</v>
      </c>
      <c r="DH126">
        <v>51046.93140794224</v>
      </c>
      <c r="DI126">
        <v>28185.840707964599</v>
      </c>
      <c r="DJ126">
        <v>174056.60377358491</v>
      </c>
      <c r="DK126">
        <v>32327.41173825051</v>
      </c>
      <c r="DL126">
        <v>74142.007010679052</v>
      </c>
      <c r="DM126">
        <v>22263.99990980529</v>
      </c>
      <c r="DN126">
        <v>25185.336048879839</v>
      </c>
      <c r="DO126">
        <v>41379.310344827587</v>
      </c>
      <c r="DP126">
        <v>44789.120330521611</v>
      </c>
      <c r="DQ126">
        <v>25325.060340542259</v>
      </c>
      <c r="DR126">
        <v>10502.250651504381</v>
      </c>
      <c r="DS126">
        <v>125281.1372798642</v>
      </c>
      <c r="DT126">
        <v>155215.3791384834</v>
      </c>
      <c r="DU126">
        <v>14445.631275368511</v>
      </c>
      <c r="DV126">
        <v>23503.994190268699</v>
      </c>
      <c r="DW126">
        <v>24777.236989891429</v>
      </c>
      <c r="DX126">
        <v>38658.035996210921</v>
      </c>
      <c r="DY126">
        <v>57826.617826617818</v>
      </c>
      <c r="DZ126">
        <v>37697.998832809353</v>
      </c>
      <c r="EA126">
        <v>28653.169598406901</v>
      </c>
      <c r="EB126">
        <v>44965.558550464208</v>
      </c>
      <c r="EC126">
        <v>17041.522491349479</v>
      </c>
      <c r="ED126">
        <v>37786.654135338344</v>
      </c>
      <c r="EE126">
        <v>9179.5333125263915</v>
      </c>
      <c r="EF126">
        <v>26334.283000949668</v>
      </c>
      <c r="EG126">
        <v>76600.389863547753</v>
      </c>
      <c r="EH126">
        <v>63890.51094890511</v>
      </c>
      <c r="EI126">
        <v>10286.51949271959</v>
      </c>
      <c r="EJ126">
        <v>7894.8824343015231</v>
      </c>
      <c r="EK126">
        <v>25009.33184023889</v>
      </c>
      <c r="EL126">
        <v>18951.566951566951</v>
      </c>
      <c r="EM126">
        <v>12499.335780285959</v>
      </c>
      <c r="EN126">
        <v>26562.1946235986</v>
      </c>
      <c r="EO126">
        <v>27904.93847968987</v>
      </c>
      <c r="EP126">
        <v>44404.081767444928</v>
      </c>
      <c r="EQ126">
        <v>84616.848287246787</v>
      </c>
      <c r="ER126">
        <v>11884.8167539267</v>
      </c>
      <c r="ES126">
        <v>2560.8157319737802</v>
      </c>
      <c r="ET126">
        <v>64167.380503683402</v>
      </c>
      <c r="EU126">
        <v>96292.134831460673</v>
      </c>
      <c r="EV126">
        <v>155703.76432078559</v>
      </c>
    </row>
    <row r="127" spans="1:152" x14ac:dyDescent="0.45">
      <c r="A127" s="2">
        <v>42423</v>
      </c>
      <c r="B127">
        <f t="shared" si="1"/>
        <v>2883022.7773661939</v>
      </c>
      <c r="C127" t="s">
        <v>151</v>
      </c>
      <c r="D127" t="s">
        <v>152</v>
      </c>
      <c r="E127" t="s">
        <v>153</v>
      </c>
      <c r="F127" t="s">
        <v>154</v>
      </c>
      <c r="G127" t="s">
        <v>155</v>
      </c>
      <c r="H127" t="s">
        <v>156</v>
      </c>
      <c r="I127" t="s">
        <v>157</v>
      </c>
      <c r="J127" t="s">
        <v>158</v>
      </c>
      <c r="K127" t="s">
        <v>159</v>
      </c>
      <c r="L127" t="s">
        <v>160</v>
      </c>
      <c r="M127" t="s">
        <v>161</v>
      </c>
      <c r="N127" t="s">
        <v>162</v>
      </c>
      <c r="O127" t="s">
        <v>163</v>
      </c>
      <c r="P127" t="s">
        <v>164</v>
      </c>
      <c r="Q127" t="s">
        <v>165</v>
      </c>
      <c r="R127" t="s">
        <v>166</v>
      </c>
      <c r="S127" t="s">
        <v>167</v>
      </c>
      <c r="T127" t="s">
        <v>168</v>
      </c>
      <c r="U127" t="s">
        <v>169</v>
      </c>
      <c r="V127" t="s">
        <v>170</v>
      </c>
      <c r="W127" t="s">
        <v>171</v>
      </c>
      <c r="X127" t="s">
        <v>172</v>
      </c>
      <c r="Y127" t="s">
        <v>173</v>
      </c>
      <c r="Z127" t="s">
        <v>174</v>
      </c>
      <c r="AA127" t="s">
        <v>175</v>
      </c>
      <c r="AB127" t="s">
        <v>176</v>
      </c>
      <c r="AC127" t="s">
        <v>177</v>
      </c>
      <c r="AD127" t="s">
        <v>178</v>
      </c>
      <c r="AE127" t="s">
        <v>179</v>
      </c>
      <c r="AF127" t="s">
        <v>180</v>
      </c>
      <c r="AG127" t="s">
        <v>181</v>
      </c>
      <c r="AH127" t="s">
        <v>182</v>
      </c>
      <c r="AI127" t="s">
        <v>183</v>
      </c>
      <c r="AJ127" t="s">
        <v>184</v>
      </c>
      <c r="AK127" t="s">
        <v>185</v>
      </c>
      <c r="AL127" t="s">
        <v>186</v>
      </c>
      <c r="AM127" t="s">
        <v>187</v>
      </c>
      <c r="AN127" t="s">
        <v>188</v>
      </c>
      <c r="AO127" t="s">
        <v>189</v>
      </c>
      <c r="AP127" t="s">
        <v>190</v>
      </c>
      <c r="AQ127" t="s">
        <v>191</v>
      </c>
      <c r="AR127" t="s">
        <v>192</v>
      </c>
      <c r="AS127" t="s">
        <v>193</v>
      </c>
      <c r="AT127" t="s">
        <v>194</v>
      </c>
      <c r="AU127" t="s">
        <v>195</v>
      </c>
      <c r="AV127" t="s">
        <v>196</v>
      </c>
      <c r="AW127" t="s">
        <v>197</v>
      </c>
      <c r="AX127" t="s">
        <v>198</v>
      </c>
      <c r="AY127" t="s">
        <v>199</v>
      </c>
      <c r="AZ127" t="s">
        <v>200</v>
      </c>
      <c r="BA127" t="s">
        <v>201</v>
      </c>
      <c r="BB127" t="s">
        <v>202</v>
      </c>
      <c r="BC127" t="s">
        <v>203</v>
      </c>
      <c r="BD127" t="s">
        <v>204</v>
      </c>
      <c r="BE127" t="s">
        <v>205</v>
      </c>
      <c r="BF127" t="s">
        <v>206</v>
      </c>
      <c r="BG127" t="s">
        <v>207</v>
      </c>
      <c r="BH127" t="s">
        <v>208</v>
      </c>
      <c r="BI127" t="s">
        <v>209</v>
      </c>
      <c r="BJ127" t="s">
        <v>210</v>
      </c>
      <c r="BK127" t="s">
        <v>211</v>
      </c>
      <c r="BL127" t="s">
        <v>212</v>
      </c>
      <c r="BM127" t="s">
        <v>213</v>
      </c>
      <c r="BN127" t="s">
        <v>214</v>
      </c>
      <c r="BO127" t="s">
        <v>215</v>
      </c>
      <c r="BP127" t="s">
        <v>216</v>
      </c>
      <c r="BQ127" t="s">
        <v>217</v>
      </c>
      <c r="BR127" t="s">
        <v>218</v>
      </c>
      <c r="BS127" t="s">
        <v>219</v>
      </c>
      <c r="BT127" t="s">
        <v>220</v>
      </c>
      <c r="BU127" t="s">
        <v>221</v>
      </c>
      <c r="BV127" t="s">
        <v>222</v>
      </c>
      <c r="BW127" t="s">
        <v>223</v>
      </c>
      <c r="BX127" t="s">
        <v>224</v>
      </c>
      <c r="BY127" t="s">
        <v>225</v>
      </c>
      <c r="BZ127" t="s">
        <v>226</v>
      </c>
      <c r="CA127" t="s">
        <v>227</v>
      </c>
      <c r="CB127" t="s">
        <v>228</v>
      </c>
      <c r="CC127" t="s">
        <v>229</v>
      </c>
      <c r="CD127" t="s">
        <v>230</v>
      </c>
      <c r="CE127" t="s">
        <v>231</v>
      </c>
      <c r="CF127" t="s">
        <v>232</v>
      </c>
      <c r="CG127" t="s">
        <v>233</v>
      </c>
      <c r="CH127" t="s">
        <v>234</v>
      </c>
      <c r="CI127" t="s">
        <v>235</v>
      </c>
      <c r="CJ127" t="s">
        <v>236</v>
      </c>
      <c r="CK127" t="s">
        <v>237</v>
      </c>
      <c r="CL127" t="s">
        <v>238</v>
      </c>
      <c r="CM127" t="s">
        <v>239</v>
      </c>
      <c r="CN127" t="s">
        <v>240</v>
      </c>
      <c r="CO127" t="s">
        <v>241</v>
      </c>
      <c r="CP127" t="s">
        <v>242</v>
      </c>
      <c r="CQ127" t="s">
        <v>243</v>
      </c>
      <c r="CR127" t="s">
        <v>244</v>
      </c>
      <c r="CS127" t="s">
        <v>245</v>
      </c>
      <c r="CT127" t="s">
        <v>246</v>
      </c>
      <c r="CU127" t="s">
        <v>247</v>
      </c>
      <c r="CV127" t="s">
        <v>248</v>
      </c>
      <c r="CW127" t="s">
        <v>249</v>
      </c>
      <c r="CX127" t="s">
        <v>250</v>
      </c>
      <c r="CY127">
        <v>654548.9443378119</v>
      </c>
      <c r="CZ127">
        <v>33407.202216066478</v>
      </c>
      <c r="DA127">
        <v>70660.215549240951</v>
      </c>
      <c r="DB127">
        <v>67332.123411978217</v>
      </c>
      <c r="DC127">
        <v>15350</v>
      </c>
      <c r="DD127">
        <v>27757.356745770569</v>
      </c>
      <c r="DE127">
        <v>46749.93627326026</v>
      </c>
      <c r="DF127">
        <v>30498.52832965416</v>
      </c>
      <c r="DG127">
        <v>5800.2735978112169</v>
      </c>
      <c r="DH127">
        <v>50108.30324909748</v>
      </c>
      <c r="DI127">
        <v>26991.15044247788</v>
      </c>
      <c r="DJ127">
        <v>171316.7115902965</v>
      </c>
      <c r="DK127">
        <v>32552.28243759838</v>
      </c>
      <c r="DL127">
        <v>76179.99510882856</v>
      </c>
      <c r="DM127">
        <v>22828.39329402347</v>
      </c>
      <c r="DN127">
        <v>24439.91853360489</v>
      </c>
      <c r="DO127">
        <v>42551.724137931044</v>
      </c>
      <c r="DP127">
        <v>44740.919263212258</v>
      </c>
      <c r="DQ127">
        <v>25669.43564374225</v>
      </c>
      <c r="DR127">
        <v>13039.5640843402</v>
      </c>
      <c r="DS127">
        <v>122215.1495862508</v>
      </c>
      <c r="DT127">
        <v>153506.5859736561</v>
      </c>
      <c r="DU127">
        <v>14317.453535569321</v>
      </c>
      <c r="DV127">
        <v>23487.913683992119</v>
      </c>
      <c r="DW127">
        <v>24537.6263571696</v>
      </c>
      <c r="DX127">
        <v>40666.245658351763</v>
      </c>
      <c r="DY127">
        <v>72185.592185592192</v>
      </c>
      <c r="DZ127">
        <v>36728.665825787393</v>
      </c>
      <c r="EA127">
        <v>29841.35413209426</v>
      </c>
      <c r="EB127">
        <v>45013.477088948792</v>
      </c>
      <c r="EC127">
        <v>17145.32871972318</v>
      </c>
      <c r="ED127">
        <v>38909.774436090222</v>
      </c>
      <c r="EE127">
        <v>9987.3322440287138</v>
      </c>
      <c r="EF127">
        <v>26334.283000949668</v>
      </c>
      <c r="EG127">
        <v>76771.929824561405</v>
      </c>
      <c r="EH127">
        <v>68181.265206812648</v>
      </c>
      <c r="EI127">
        <v>10568.34194457492</v>
      </c>
      <c r="EJ127">
        <v>8082.9875518672197</v>
      </c>
      <c r="EK127">
        <v>26488.9884285181</v>
      </c>
      <c r="EL127">
        <v>19785.754985754989</v>
      </c>
      <c r="EM127">
        <v>12689.45022288261</v>
      </c>
      <c r="EN127">
        <v>28025.1585736368</v>
      </c>
      <c r="EO127">
        <v>29364.571043317039</v>
      </c>
      <c r="EP127">
        <v>41585.812885968087</v>
      </c>
      <c r="EQ127">
        <v>88706.9883210853</v>
      </c>
      <c r="ER127">
        <v>11780.104712041881</v>
      </c>
      <c r="ES127">
        <v>3140.5680990531682</v>
      </c>
      <c r="ET127">
        <v>63494.089429501459</v>
      </c>
      <c r="EU127">
        <v>102022.47191011241</v>
      </c>
      <c r="EV127">
        <v>154934.53355155481</v>
      </c>
    </row>
    <row r="128" spans="1:152" x14ac:dyDescent="0.45">
      <c r="A128" s="2">
        <v>42430</v>
      </c>
      <c r="B128">
        <f t="shared" si="1"/>
        <v>2960055.9743788908</v>
      </c>
      <c r="C128" t="s">
        <v>151</v>
      </c>
      <c r="D128" t="s">
        <v>152</v>
      </c>
      <c r="E128" t="s">
        <v>153</v>
      </c>
      <c r="F128" t="s">
        <v>154</v>
      </c>
      <c r="G128" t="s">
        <v>155</v>
      </c>
      <c r="H128" t="s">
        <v>156</v>
      </c>
      <c r="I128" t="s">
        <v>157</v>
      </c>
      <c r="J128" t="s">
        <v>158</v>
      </c>
      <c r="K128" t="s">
        <v>159</v>
      </c>
      <c r="L128" t="s">
        <v>160</v>
      </c>
      <c r="M128" t="s">
        <v>161</v>
      </c>
      <c r="N128" t="s">
        <v>162</v>
      </c>
      <c r="O128" t="s">
        <v>163</v>
      </c>
      <c r="P128" t="s">
        <v>164</v>
      </c>
      <c r="Q128" t="s">
        <v>165</v>
      </c>
      <c r="R128" t="s">
        <v>166</v>
      </c>
      <c r="S128" t="s">
        <v>167</v>
      </c>
      <c r="T128" t="s">
        <v>168</v>
      </c>
      <c r="U128" t="s">
        <v>169</v>
      </c>
      <c r="V128" t="s">
        <v>170</v>
      </c>
      <c r="W128" t="s">
        <v>171</v>
      </c>
      <c r="X128" t="s">
        <v>172</v>
      </c>
      <c r="Y128" t="s">
        <v>173</v>
      </c>
      <c r="Z128" t="s">
        <v>174</v>
      </c>
      <c r="AA128" t="s">
        <v>175</v>
      </c>
      <c r="AB128" t="s">
        <v>176</v>
      </c>
      <c r="AC128" t="s">
        <v>177</v>
      </c>
      <c r="AD128" t="s">
        <v>178</v>
      </c>
      <c r="AE128" t="s">
        <v>179</v>
      </c>
      <c r="AF128" t="s">
        <v>180</v>
      </c>
      <c r="AG128" t="s">
        <v>181</v>
      </c>
      <c r="AH128" t="s">
        <v>182</v>
      </c>
      <c r="AI128" t="s">
        <v>183</v>
      </c>
      <c r="AJ128" t="s">
        <v>184</v>
      </c>
      <c r="AK128" t="s">
        <v>185</v>
      </c>
      <c r="AL128" t="s">
        <v>186</v>
      </c>
      <c r="AM128" t="s">
        <v>187</v>
      </c>
      <c r="AN128" t="s">
        <v>188</v>
      </c>
      <c r="AO128" t="s">
        <v>189</v>
      </c>
      <c r="AP128" t="s">
        <v>190</v>
      </c>
      <c r="AQ128" t="s">
        <v>191</v>
      </c>
      <c r="AR128" t="s">
        <v>192</v>
      </c>
      <c r="AS128" t="s">
        <v>193</v>
      </c>
      <c r="AT128" t="s">
        <v>194</v>
      </c>
      <c r="AU128" t="s">
        <v>195</v>
      </c>
      <c r="AV128" t="s">
        <v>196</v>
      </c>
      <c r="AW128" t="s">
        <v>197</v>
      </c>
      <c r="AX128" t="s">
        <v>198</v>
      </c>
      <c r="AY128" t="s">
        <v>199</v>
      </c>
      <c r="AZ128" t="s">
        <v>200</v>
      </c>
      <c r="BA128" t="s">
        <v>201</v>
      </c>
      <c r="BB128" t="s">
        <v>202</v>
      </c>
      <c r="BC128" t="s">
        <v>203</v>
      </c>
      <c r="BD128" t="s">
        <v>204</v>
      </c>
      <c r="BE128" t="s">
        <v>205</v>
      </c>
      <c r="BF128" t="s">
        <v>206</v>
      </c>
      <c r="BG128" t="s">
        <v>207</v>
      </c>
      <c r="BH128" t="s">
        <v>208</v>
      </c>
      <c r="BI128" t="s">
        <v>209</v>
      </c>
      <c r="BJ128" t="s">
        <v>210</v>
      </c>
      <c r="BK128" t="s">
        <v>211</v>
      </c>
      <c r="BL128" t="s">
        <v>212</v>
      </c>
      <c r="BM128" t="s">
        <v>213</v>
      </c>
      <c r="BN128" t="s">
        <v>214</v>
      </c>
      <c r="BO128" t="s">
        <v>215</v>
      </c>
      <c r="BP128" t="s">
        <v>216</v>
      </c>
      <c r="BQ128" t="s">
        <v>217</v>
      </c>
      <c r="BR128" t="s">
        <v>218</v>
      </c>
      <c r="BS128" t="s">
        <v>219</v>
      </c>
      <c r="BT128" t="s">
        <v>220</v>
      </c>
      <c r="BU128" t="s">
        <v>221</v>
      </c>
      <c r="BV128" t="s">
        <v>222</v>
      </c>
      <c r="BW128" t="s">
        <v>223</v>
      </c>
      <c r="BX128" t="s">
        <v>224</v>
      </c>
      <c r="BY128" t="s">
        <v>225</v>
      </c>
      <c r="BZ128" t="s">
        <v>226</v>
      </c>
      <c r="CA128" t="s">
        <v>227</v>
      </c>
      <c r="CB128" t="s">
        <v>228</v>
      </c>
      <c r="CC128" t="s">
        <v>229</v>
      </c>
      <c r="CD128" t="s">
        <v>230</v>
      </c>
      <c r="CE128" t="s">
        <v>231</v>
      </c>
      <c r="CF128" t="s">
        <v>232</v>
      </c>
      <c r="CG128" t="s">
        <v>233</v>
      </c>
      <c r="CH128" t="s">
        <v>234</v>
      </c>
      <c r="CI128" t="s">
        <v>235</v>
      </c>
      <c r="CJ128" t="s">
        <v>236</v>
      </c>
      <c r="CK128" t="s">
        <v>237</v>
      </c>
      <c r="CL128" t="s">
        <v>238</v>
      </c>
      <c r="CM128" t="s">
        <v>239</v>
      </c>
      <c r="CN128" t="s">
        <v>240</v>
      </c>
      <c r="CO128" t="s">
        <v>241</v>
      </c>
      <c r="CP128" t="s">
        <v>242</v>
      </c>
      <c r="CQ128" t="s">
        <v>243</v>
      </c>
      <c r="CR128" t="s">
        <v>244</v>
      </c>
      <c r="CS128" t="s">
        <v>245</v>
      </c>
      <c r="CT128" t="s">
        <v>246</v>
      </c>
      <c r="CU128" t="s">
        <v>247</v>
      </c>
      <c r="CV128" t="s">
        <v>248</v>
      </c>
      <c r="CW128" t="s">
        <v>249</v>
      </c>
      <c r="CX128" t="s">
        <v>250</v>
      </c>
      <c r="CY128">
        <v>691669.86564299429</v>
      </c>
      <c r="CZ128">
        <v>35013.850415512461</v>
      </c>
      <c r="DA128">
        <v>86085.042111460963</v>
      </c>
      <c r="DB128">
        <v>68638.838475499084</v>
      </c>
      <c r="DC128">
        <v>15050</v>
      </c>
      <c r="DD128">
        <v>28574.349803999481</v>
      </c>
      <c r="DE128">
        <v>49579.403517716033</v>
      </c>
      <c r="DF128">
        <v>30616.26195732156</v>
      </c>
      <c r="DG128">
        <v>5471.956224350205</v>
      </c>
      <c r="DH128">
        <v>50685.920577617333</v>
      </c>
      <c r="DI128">
        <v>28008.84955752212</v>
      </c>
      <c r="DJ128">
        <v>170394.8787061995</v>
      </c>
      <c r="DK128">
        <v>31810.209129750401</v>
      </c>
      <c r="DL128">
        <v>69503.546099290776</v>
      </c>
      <c r="DM128">
        <v>22638.195203896408</v>
      </c>
      <c r="DN128">
        <v>24790.22403258656</v>
      </c>
      <c r="DO128">
        <v>43172.413793103449</v>
      </c>
      <c r="DP128">
        <v>43628.851781718033</v>
      </c>
      <c r="DQ128">
        <v>25888.039097077901</v>
      </c>
      <c r="DR128">
        <v>12994.55105425255</v>
      </c>
      <c r="DS128">
        <v>122925.9495013792</v>
      </c>
      <c r="DT128">
        <v>160128.15948736199</v>
      </c>
      <c r="DU128">
        <v>14693.44157231361</v>
      </c>
      <c r="DV128">
        <v>23619.151364249399</v>
      </c>
      <c r="DW128">
        <v>24410.333208536129</v>
      </c>
      <c r="DX128">
        <v>38888.538048626469</v>
      </c>
      <c r="DY128">
        <v>72405.3724053724</v>
      </c>
      <c r="DZ128">
        <v>36663.340800843391</v>
      </c>
      <c r="EA128">
        <v>29882.509127115831</v>
      </c>
      <c r="EB128">
        <v>45789.158430667871</v>
      </c>
      <c r="EC128">
        <v>18598.615916955019</v>
      </c>
      <c r="ED128">
        <v>40300.751879699237</v>
      </c>
      <c r="EE128">
        <v>9326.4058455268132</v>
      </c>
      <c r="EF128">
        <v>26334.283000949668</v>
      </c>
      <c r="EG128">
        <v>78682.261208576994</v>
      </c>
      <c r="EH128">
        <v>69141.119221411194</v>
      </c>
      <c r="EI128">
        <v>10709.253170502579</v>
      </c>
      <c r="EJ128">
        <v>8293.2226832641772</v>
      </c>
      <c r="EK128">
        <v>26549.707602339178</v>
      </c>
      <c r="EL128">
        <v>20082.051282051281</v>
      </c>
      <c r="EM128">
        <v>12534.95763754268</v>
      </c>
      <c r="EN128">
        <v>27823.676776291239</v>
      </c>
      <c r="EO128">
        <v>29273.55469408393</v>
      </c>
      <c r="EP128">
        <v>45617.383838050257</v>
      </c>
      <c r="EQ128">
        <v>90760.543678935268</v>
      </c>
      <c r="ER128">
        <v>12460.73298429319</v>
      </c>
      <c r="ES128">
        <v>2968.681718863802</v>
      </c>
      <c r="ET128">
        <v>64950.316943635429</v>
      </c>
      <c r="EU128">
        <v>100112.3595505618</v>
      </c>
      <c r="EV128">
        <v>161914.8936170213</v>
      </c>
    </row>
    <row r="129" spans="1:152" x14ac:dyDescent="0.45">
      <c r="A129" s="2">
        <v>42437</v>
      </c>
      <c r="B129">
        <f t="shared" si="1"/>
        <v>3078788.8152544582</v>
      </c>
      <c r="C129" t="s">
        <v>151</v>
      </c>
      <c r="D129" t="s">
        <v>152</v>
      </c>
      <c r="E129" t="s">
        <v>153</v>
      </c>
      <c r="F129" t="s">
        <v>154</v>
      </c>
      <c r="G129" t="s">
        <v>155</v>
      </c>
      <c r="H129" t="s">
        <v>156</v>
      </c>
      <c r="I129" t="s">
        <v>157</v>
      </c>
      <c r="J129" t="s">
        <v>158</v>
      </c>
      <c r="K129" t="s">
        <v>159</v>
      </c>
      <c r="L129" t="s">
        <v>160</v>
      </c>
      <c r="M129" t="s">
        <v>161</v>
      </c>
      <c r="N129" t="s">
        <v>162</v>
      </c>
      <c r="O129" t="s">
        <v>163</v>
      </c>
      <c r="P129" t="s">
        <v>164</v>
      </c>
      <c r="Q129" t="s">
        <v>165</v>
      </c>
      <c r="R129" t="s">
        <v>166</v>
      </c>
      <c r="S129" t="s">
        <v>167</v>
      </c>
      <c r="T129" t="s">
        <v>168</v>
      </c>
      <c r="U129" t="s">
        <v>169</v>
      </c>
      <c r="V129" t="s">
        <v>170</v>
      </c>
      <c r="W129" t="s">
        <v>171</v>
      </c>
      <c r="X129" t="s">
        <v>172</v>
      </c>
      <c r="Y129" t="s">
        <v>173</v>
      </c>
      <c r="Z129" t="s">
        <v>174</v>
      </c>
      <c r="AA129" t="s">
        <v>175</v>
      </c>
      <c r="AB129" t="s">
        <v>176</v>
      </c>
      <c r="AC129" t="s">
        <v>177</v>
      </c>
      <c r="AD129" t="s">
        <v>178</v>
      </c>
      <c r="AE129" t="s">
        <v>179</v>
      </c>
      <c r="AF129" t="s">
        <v>180</v>
      </c>
      <c r="AG129" t="s">
        <v>181</v>
      </c>
      <c r="AH129" t="s">
        <v>182</v>
      </c>
      <c r="AI129" t="s">
        <v>183</v>
      </c>
      <c r="AJ129" t="s">
        <v>184</v>
      </c>
      <c r="AK129" t="s">
        <v>185</v>
      </c>
      <c r="AL129" t="s">
        <v>186</v>
      </c>
      <c r="AM129" t="s">
        <v>187</v>
      </c>
      <c r="AN129" t="s">
        <v>188</v>
      </c>
      <c r="AO129" t="s">
        <v>189</v>
      </c>
      <c r="AP129" t="s">
        <v>190</v>
      </c>
      <c r="AQ129" t="s">
        <v>191</v>
      </c>
      <c r="AR129" t="s">
        <v>192</v>
      </c>
      <c r="AS129" t="s">
        <v>193</v>
      </c>
      <c r="AT129" t="s">
        <v>194</v>
      </c>
      <c r="AU129" t="s">
        <v>195</v>
      </c>
      <c r="AV129" t="s">
        <v>196</v>
      </c>
      <c r="AW129" t="s">
        <v>197</v>
      </c>
      <c r="AX129" t="s">
        <v>198</v>
      </c>
      <c r="AY129" t="s">
        <v>199</v>
      </c>
      <c r="AZ129" t="s">
        <v>200</v>
      </c>
      <c r="BA129" t="s">
        <v>201</v>
      </c>
      <c r="BB129" t="s">
        <v>202</v>
      </c>
      <c r="BC129" t="s">
        <v>203</v>
      </c>
      <c r="BD129" t="s">
        <v>204</v>
      </c>
      <c r="BE129" t="s">
        <v>205</v>
      </c>
      <c r="BF129" t="s">
        <v>206</v>
      </c>
      <c r="BG129" t="s">
        <v>207</v>
      </c>
      <c r="BH129" t="s">
        <v>208</v>
      </c>
      <c r="BI129" t="s">
        <v>209</v>
      </c>
      <c r="BJ129" t="s">
        <v>210</v>
      </c>
      <c r="BK129" t="s">
        <v>211</v>
      </c>
      <c r="BL129" t="s">
        <v>212</v>
      </c>
      <c r="BM129" t="s">
        <v>213</v>
      </c>
      <c r="BN129" t="s">
        <v>214</v>
      </c>
      <c r="BO129" t="s">
        <v>215</v>
      </c>
      <c r="BP129" t="s">
        <v>216</v>
      </c>
      <c r="BQ129" t="s">
        <v>217</v>
      </c>
      <c r="BR129" t="s">
        <v>218</v>
      </c>
      <c r="BS129" t="s">
        <v>219</v>
      </c>
      <c r="BT129" t="s">
        <v>220</v>
      </c>
      <c r="BU129" t="s">
        <v>221</v>
      </c>
      <c r="BV129" t="s">
        <v>222</v>
      </c>
      <c r="BW129" t="s">
        <v>223</v>
      </c>
      <c r="BX129" t="s">
        <v>224</v>
      </c>
      <c r="BY129" t="s">
        <v>225</v>
      </c>
      <c r="BZ129" t="s">
        <v>226</v>
      </c>
      <c r="CA129" t="s">
        <v>227</v>
      </c>
      <c r="CB129" t="s">
        <v>228</v>
      </c>
      <c r="CC129" t="s">
        <v>229</v>
      </c>
      <c r="CD129" t="s">
        <v>230</v>
      </c>
      <c r="CE129" t="s">
        <v>231</v>
      </c>
      <c r="CF129" t="s">
        <v>232</v>
      </c>
      <c r="CG129" t="s">
        <v>233</v>
      </c>
      <c r="CH129" t="s">
        <v>234</v>
      </c>
      <c r="CI129" t="s">
        <v>235</v>
      </c>
      <c r="CJ129" t="s">
        <v>236</v>
      </c>
      <c r="CK129" t="s">
        <v>237</v>
      </c>
      <c r="CL129" t="s">
        <v>238</v>
      </c>
      <c r="CM129" t="s">
        <v>239</v>
      </c>
      <c r="CN129" t="s">
        <v>240</v>
      </c>
      <c r="CO129" t="s">
        <v>241</v>
      </c>
      <c r="CP129" t="s">
        <v>242</v>
      </c>
      <c r="CQ129" t="s">
        <v>243</v>
      </c>
      <c r="CR129" t="s">
        <v>244</v>
      </c>
      <c r="CS129" t="s">
        <v>245</v>
      </c>
      <c r="CT129" t="s">
        <v>246</v>
      </c>
      <c r="CU129" t="s">
        <v>247</v>
      </c>
      <c r="CV129" t="s">
        <v>248</v>
      </c>
      <c r="CW129" t="s">
        <v>249</v>
      </c>
      <c r="CX129" t="s">
        <v>250</v>
      </c>
      <c r="CY129">
        <v>705143.95393474086</v>
      </c>
      <c r="CZ129">
        <v>40055.401662049851</v>
      </c>
      <c r="DA129">
        <v>94080.331771753321</v>
      </c>
      <c r="DB129">
        <v>70961.887477313969</v>
      </c>
      <c r="DC129">
        <v>16575</v>
      </c>
      <c r="DD129">
        <v>28848.70912861525</v>
      </c>
      <c r="DE129">
        <v>53866.938567422883</v>
      </c>
      <c r="DF129">
        <v>29994.48123620309</v>
      </c>
      <c r="DG129">
        <v>5690.8344733242129</v>
      </c>
      <c r="DH129">
        <v>54440.433212996402</v>
      </c>
      <c r="DI129">
        <v>27876.10619469027</v>
      </c>
      <c r="DJ129">
        <v>181559.29919137471</v>
      </c>
      <c r="DK129">
        <v>31742.747919946029</v>
      </c>
      <c r="DL129">
        <v>79872.829542675478</v>
      </c>
      <c r="DM129">
        <v>22891.867819655679</v>
      </c>
      <c r="DN129">
        <v>26957.23014256619</v>
      </c>
      <c r="DO129">
        <v>45517.241379310348</v>
      </c>
      <c r="DP129">
        <v>49254.604923394741</v>
      </c>
      <c r="DQ129">
        <v>26882.235624577021</v>
      </c>
      <c r="DR129">
        <v>15399.19450367211</v>
      </c>
      <c r="DS129">
        <v>120899.6392955655</v>
      </c>
      <c r="DT129">
        <v>167746.5290138839</v>
      </c>
      <c r="DU129">
        <v>14885.708182012389</v>
      </c>
      <c r="DV129">
        <v>24424.732856105409</v>
      </c>
      <c r="DW129">
        <v>26110.071134406589</v>
      </c>
      <c r="DX129">
        <v>38459.109567413958</v>
      </c>
      <c r="DY129">
        <v>66617.82661782662</v>
      </c>
      <c r="DZ129">
        <v>36029.669233231049</v>
      </c>
      <c r="EA129">
        <v>30891.470295386662</v>
      </c>
      <c r="EB129">
        <v>46043.72566636718</v>
      </c>
      <c r="EC129">
        <v>18852.364475201852</v>
      </c>
      <c r="ED129">
        <v>38764.097744360901</v>
      </c>
      <c r="EE129">
        <v>9831.2801777157656</v>
      </c>
      <c r="EF129">
        <v>26334.283000949668</v>
      </c>
      <c r="EG129">
        <v>82113.060428849902</v>
      </c>
      <c r="EH129">
        <v>68590.024330900254</v>
      </c>
      <c r="EI129">
        <v>11272.89807421325</v>
      </c>
      <c r="EJ129">
        <v>9997.2337482710936</v>
      </c>
      <c r="EK129">
        <v>27966.156526066941</v>
      </c>
      <c r="EL129">
        <v>20232.478632478629</v>
      </c>
      <c r="EM129">
        <v>12588.48882634837</v>
      </c>
      <c r="EN129">
        <v>28119.680898317431</v>
      </c>
      <c r="EO129">
        <v>28943.199056126741</v>
      </c>
      <c r="EP129">
        <v>48239.490109309467</v>
      </c>
      <c r="EQ129">
        <v>97470.031318621986</v>
      </c>
      <c r="ER129">
        <v>14973.821989528789</v>
      </c>
      <c r="ES129">
        <v>3335.7611070648222</v>
      </c>
      <c r="ET129">
        <v>61600.137056707208</v>
      </c>
      <c r="EU129">
        <v>110000</v>
      </c>
      <c r="EV129">
        <v>179844.51718494279</v>
      </c>
    </row>
    <row r="130" spans="1:152" x14ac:dyDescent="0.45">
      <c r="A130" s="2">
        <v>42444</v>
      </c>
      <c r="B130">
        <f t="shared" si="1"/>
        <v>3110165.7197310249</v>
      </c>
      <c r="C130" t="s">
        <v>151</v>
      </c>
      <c r="D130" t="s">
        <v>152</v>
      </c>
      <c r="E130" t="s">
        <v>153</v>
      </c>
      <c r="F130" t="s">
        <v>154</v>
      </c>
      <c r="G130" t="s">
        <v>155</v>
      </c>
      <c r="H130" t="s">
        <v>156</v>
      </c>
      <c r="I130" t="s">
        <v>157</v>
      </c>
      <c r="J130" t="s">
        <v>158</v>
      </c>
      <c r="K130" t="s">
        <v>159</v>
      </c>
      <c r="L130" t="s">
        <v>160</v>
      </c>
      <c r="M130" t="s">
        <v>161</v>
      </c>
      <c r="N130" t="s">
        <v>162</v>
      </c>
      <c r="O130" t="s">
        <v>163</v>
      </c>
      <c r="P130" t="s">
        <v>164</v>
      </c>
      <c r="Q130" t="s">
        <v>165</v>
      </c>
      <c r="R130" t="s">
        <v>166</v>
      </c>
      <c r="S130" t="s">
        <v>167</v>
      </c>
      <c r="T130" t="s">
        <v>168</v>
      </c>
      <c r="U130" t="s">
        <v>169</v>
      </c>
      <c r="V130" t="s">
        <v>170</v>
      </c>
      <c r="W130" t="s">
        <v>171</v>
      </c>
      <c r="X130" t="s">
        <v>172</v>
      </c>
      <c r="Y130" t="s">
        <v>173</v>
      </c>
      <c r="Z130" t="s">
        <v>174</v>
      </c>
      <c r="AA130" t="s">
        <v>175</v>
      </c>
      <c r="AB130" t="s">
        <v>176</v>
      </c>
      <c r="AC130" t="s">
        <v>177</v>
      </c>
      <c r="AD130" t="s">
        <v>178</v>
      </c>
      <c r="AE130" t="s">
        <v>179</v>
      </c>
      <c r="AF130" t="s">
        <v>180</v>
      </c>
      <c r="AG130" t="s">
        <v>181</v>
      </c>
      <c r="AH130" t="s">
        <v>182</v>
      </c>
      <c r="AI130" t="s">
        <v>183</v>
      </c>
      <c r="AJ130" t="s">
        <v>184</v>
      </c>
      <c r="AK130" t="s">
        <v>185</v>
      </c>
      <c r="AL130" t="s">
        <v>186</v>
      </c>
      <c r="AM130" t="s">
        <v>187</v>
      </c>
      <c r="AN130" t="s">
        <v>188</v>
      </c>
      <c r="AO130" t="s">
        <v>189</v>
      </c>
      <c r="AP130" t="s">
        <v>190</v>
      </c>
      <c r="AQ130" t="s">
        <v>191</v>
      </c>
      <c r="AR130" t="s">
        <v>192</v>
      </c>
      <c r="AS130" t="s">
        <v>193</v>
      </c>
      <c r="AT130" t="s">
        <v>194</v>
      </c>
      <c r="AU130" t="s">
        <v>195</v>
      </c>
      <c r="AV130" t="s">
        <v>196</v>
      </c>
      <c r="AW130" t="s">
        <v>197</v>
      </c>
      <c r="AX130" t="s">
        <v>198</v>
      </c>
      <c r="AY130" t="s">
        <v>199</v>
      </c>
      <c r="AZ130" t="s">
        <v>200</v>
      </c>
      <c r="BA130" t="s">
        <v>201</v>
      </c>
      <c r="BB130" t="s">
        <v>202</v>
      </c>
      <c r="BC130" t="s">
        <v>203</v>
      </c>
      <c r="BD130" t="s">
        <v>204</v>
      </c>
      <c r="BE130" t="s">
        <v>205</v>
      </c>
      <c r="BF130" t="s">
        <v>206</v>
      </c>
      <c r="BG130" t="s">
        <v>207</v>
      </c>
      <c r="BH130" t="s">
        <v>208</v>
      </c>
      <c r="BI130" t="s">
        <v>209</v>
      </c>
      <c r="BJ130" t="s">
        <v>210</v>
      </c>
      <c r="BK130" t="s">
        <v>211</v>
      </c>
      <c r="BL130" t="s">
        <v>212</v>
      </c>
      <c r="BM130" t="s">
        <v>213</v>
      </c>
      <c r="BN130" t="s">
        <v>214</v>
      </c>
      <c r="BO130" t="s">
        <v>215</v>
      </c>
      <c r="BP130" t="s">
        <v>216</v>
      </c>
      <c r="BQ130" t="s">
        <v>217</v>
      </c>
      <c r="BR130" t="s">
        <v>218</v>
      </c>
      <c r="BS130" t="s">
        <v>219</v>
      </c>
      <c r="BT130" t="s">
        <v>220</v>
      </c>
      <c r="BU130" t="s">
        <v>221</v>
      </c>
      <c r="BV130" t="s">
        <v>222</v>
      </c>
      <c r="BW130" t="s">
        <v>223</v>
      </c>
      <c r="BX130" t="s">
        <v>224</v>
      </c>
      <c r="BY130" t="s">
        <v>225</v>
      </c>
      <c r="BZ130" t="s">
        <v>226</v>
      </c>
      <c r="CA130" t="s">
        <v>227</v>
      </c>
      <c r="CB130" t="s">
        <v>228</v>
      </c>
      <c r="CC130" t="s">
        <v>229</v>
      </c>
      <c r="CD130" t="s">
        <v>230</v>
      </c>
      <c r="CE130" t="s">
        <v>231</v>
      </c>
      <c r="CF130" t="s">
        <v>232</v>
      </c>
      <c r="CG130" t="s">
        <v>233</v>
      </c>
      <c r="CH130" t="s">
        <v>234</v>
      </c>
      <c r="CI130" t="s">
        <v>235</v>
      </c>
      <c r="CJ130" t="s">
        <v>236</v>
      </c>
      <c r="CK130" t="s">
        <v>237</v>
      </c>
      <c r="CL130" t="s">
        <v>238</v>
      </c>
      <c r="CM130" t="s">
        <v>239</v>
      </c>
      <c r="CN130" t="s">
        <v>240</v>
      </c>
      <c r="CO130" t="s">
        <v>241</v>
      </c>
      <c r="CP130" t="s">
        <v>242</v>
      </c>
      <c r="CQ130" t="s">
        <v>243</v>
      </c>
      <c r="CR130" t="s">
        <v>244</v>
      </c>
      <c r="CS130" t="s">
        <v>245</v>
      </c>
      <c r="CT130" t="s">
        <v>246</v>
      </c>
      <c r="CU130" t="s">
        <v>247</v>
      </c>
      <c r="CV130" t="s">
        <v>248</v>
      </c>
      <c r="CW130" t="s">
        <v>249</v>
      </c>
      <c r="CX130" t="s">
        <v>250</v>
      </c>
      <c r="CY130">
        <v>731631.47792706336</v>
      </c>
      <c r="CZ130">
        <v>38282.548476454293</v>
      </c>
      <c r="DA130">
        <v>96886.567851931482</v>
      </c>
      <c r="DB130">
        <v>69800.362976406541</v>
      </c>
      <c r="DC130">
        <v>17250</v>
      </c>
      <c r="DD130">
        <v>28787.735790480208</v>
      </c>
      <c r="DE130">
        <v>47183.278103492223</v>
      </c>
      <c r="DF130">
        <v>29869.389256806469</v>
      </c>
      <c r="DG130">
        <v>5471.956224350205</v>
      </c>
      <c r="DH130">
        <v>53862.815884476542</v>
      </c>
      <c r="DI130">
        <v>27168.14159292035</v>
      </c>
      <c r="DJ130">
        <v>181873.31536388141</v>
      </c>
      <c r="DK130">
        <v>31657.297054193841</v>
      </c>
      <c r="DL130">
        <v>79832.069780712482</v>
      </c>
      <c r="DM130">
        <v>22543.039787140489</v>
      </c>
      <c r="DN130">
        <v>26232.179226069249</v>
      </c>
      <c r="DO130">
        <v>47793.103448275862</v>
      </c>
      <c r="DP130">
        <v>48497.159579962143</v>
      </c>
      <c r="DQ130">
        <v>27567.991663123099</v>
      </c>
      <c r="DR130">
        <v>15626.628760957121</v>
      </c>
      <c r="DS130">
        <v>126607.25652450669</v>
      </c>
      <c r="DT130">
        <v>171804.91278034891</v>
      </c>
      <c r="DU130">
        <v>14676.35120700705</v>
      </c>
      <c r="DV130">
        <v>24171.594563751431</v>
      </c>
      <c r="DW130">
        <v>25698.24035941594</v>
      </c>
      <c r="DX130">
        <v>38661.193558572777</v>
      </c>
      <c r="DY130">
        <v>69108.669108669099</v>
      </c>
      <c r="DZ130">
        <v>35889.982868653402</v>
      </c>
      <c r="EA130">
        <v>30120.1460338533</v>
      </c>
      <c r="EB130">
        <v>45965.858041329739</v>
      </c>
      <c r="EC130">
        <v>18471.741637831601</v>
      </c>
      <c r="ED130">
        <v>38218.984962406023</v>
      </c>
      <c r="EE130">
        <v>9739.4848445905009</v>
      </c>
      <c r="EF130">
        <v>26334.283000949668</v>
      </c>
      <c r="EG130">
        <v>81520.467836257303</v>
      </c>
      <c r="EH130">
        <v>67122.871046228713</v>
      </c>
      <c r="EI130">
        <v>10897.134805072799</v>
      </c>
      <c r="EJ130">
        <v>9748.2710926694344</v>
      </c>
      <c r="EK130">
        <v>28000.99539629215</v>
      </c>
      <c r="EL130">
        <v>20909.401709401711</v>
      </c>
      <c r="EM130">
        <v>11780.010430709581</v>
      </c>
      <c r="EN130">
        <v>28170.140184425141</v>
      </c>
      <c r="EO130">
        <v>28422.38327995954</v>
      </c>
      <c r="EP130">
        <v>47995.112446748783</v>
      </c>
      <c r="EQ130">
        <v>96417.437632744157</v>
      </c>
      <c r="ER130">
        <v>15706.806282722509</v>
      </c>
      <c r="ES130">
        <v>3207.5746540422442</v>
      </c>
      <c r="ET130">
        <v>61397.121809148543</v>
      </c>
      <c r="EU130">
        <v>117752.8089887641</v>
      </c>
      <c r="EV130">
        <v>177831.42389525371</v>
      </c>
    </row>
    <row r="131" spans="1:152" x14ac:dyDescent="0.45">
      <c r="A131" s="2">
        <v>42451</v>
      </c>
      <c r="B131">
        <f t="shared" ref="B131:B194" si="2">SUM(CY131:EV131)</f>
        <v>3104374.878964874</v>
      </c>
      <c r="C131" t="s">
        <v>151</v>
      </c>
      <c r="D131" t="s">
        <v>152</v>
      </c>
      <c r="E131" t="s">
        <v>153</v>
      </c>
      <c r="F131" t="s">
        <v>154</v>
      </c>
      <c r="G131" t="s">
        <v>155</v>
      </c>
      <c r="H131" t="s">
        <v>156</v>
      </c>
      <c r="I131" t="s">
        <v>157</v>
      </c>
      <c r="J131" t="s">
        <v>158</v>
      </c>
      <c r="K131" t="s">
        <v>159</v>
      </c>
      <c r="L131" t="s">
        <v>160</v>
      </c>
      <c r="M131" t="s">
        <v>161</v>
      </c>
      <c r="N131" t="s">
        <v>162</v>
      </c>
      <c r="O131" t="s">
        <v>163</v>
      </c>
      <c r="P131" t="s">
        <v>164</v>
      </c>
      <c r="Q131" t="s">
        <v>165</v>
      </c>
      <c r="R131" t="s">
        <v>166</v>
      </c>
      <c r="S131" t="s">
        <v>167</v>
      </c>
      <c r="T131" t="s">
        <v>168</v>
      </c>
      <c r="U131" t="s">
        <v>169</v>
      </c>
      <c r="V131" t="s">
        <v>170</v>
      </c>
      <c r="W131" t="s">
        <v>171</v>
      </c>
      <c r="X131" t="s">
        <v>172</v>
      </c>
      <c r="Y131" t="s">
        <v>173</v>
      </c>
      <c r="Z131" t="s">
        <v>174</v>
      </c>
      <c r="AA131" t="s">
        <v>175</v>
      </c>
      <c r="AB131" t="s">
        <v>176</v>
      </c>
      <c r="AC131" t="s">
        <v>177</v>
      </c>
      <c r="AD131" t="s">
        <v>178</v>
      </c>
      <c r="AE131" t="s">
        <v>179</v>
      </c>
      <c r="AF131" t="s">
        <v>180</v>
      </c>
      <c r="AG131" t="s">
        <v>181</v>
      </c>
      <c r="AH131" t="s">
        <v>182</v>
      </c>
      <c r="AI131" t="s">
        <v>183</v>
      </c>
      <c r="AJ131" t="s">
        <v>184</v>
      </c>
      <c r="AK131" t="s">
        <v>185</v>
      </c>
      <c r="AL131" t="s">
        <v>186</v>
      </c>
      <c r="AM131" t="s">
        <v>187</v>
      </c>
      <c r="AN131" t="s">
        <v>188</v>
      </c>
      <c r="AO131" t="s">
        <v>189</v>
      </c>
      <c r="AP131" t="s">
        <v>190</v>
      </c>
      <c r="AQ131" t="s">
        <v>191</v>
      </c>
      <c r="AR131" t="s">
        <v>192</v>
      </c>
      <c r="AS131" t="s">
        <v>193</v>
      </c>
      <c r="AT131" t="s">
        <v>194</v>
      </c>
      <c r="AU131" t="s">
        <v>195</v>
      </c>
      <c r="AV131" t="s">
        <v>196</v>
      </c>
      <c r="AW131" t="s">
        <v>197</v>
      </c>
      <c r="AX131" t="s">
        <v>198</v>
      </c>
      <c r="AY131" t="s">
        <v>199</v>
      </c>
      <c r="AZ131" t="s">
        <v>200</v>
      </c>
      <c r="BA131" t="s">
        <v>201</v>
      </c>
      <c r="BB131" t="s">
        <v>202</v>
      </c>
      <c r="BC131" t="s">
        <v>203</v>
      </c>
      <c r="BD131" t="s">
        <v>204</v>
      </c>
      <c r="BE131" t="s">
        <v>205</v>
      </c>
      <c r="BF131" t="s">
        <v>206</v>
      </c>
      <c r="BG131" t="s">
        <v>207</v>
      </c>
      <c r="BH131" t="s">
        <v>208</v>
      </c>
      <c r="BI131" t="s">
        <v>209</v>
      </c>
      <c r="BJ131" t="s">
        <v>210</v>
      </c>
      <c r="BK131" t="s">
        <v>211</v>
      </c>
      <c r="BL131" t="s">
        <v>212</v>
      </c>
      <c r="BM131" t="s">
        <v>213</v>
      </c>
      <c r="BN131" t="s">
        <v>214</v>
      </c>
      <c r="BO131" t="s">
        <v>215</v>
      </c>
      <c r="BP131" t="s">
        <v>216</v>
      </c>
      <c r="BQ131" t="s">
        <v>217</v>
      </c>
      <c r="BR131" t="s">
        <v>218</v>
      </c>
      <c r="BS131" t="s">
        <v>219</v>
      </c>
      <c r="BT131" t="s">
        <v>220</v>
      </c>
      <c r="BU131" t="s">
        <v>221</v>
      </c>
      <c r="BV131" t="s">
        <v>222</v>
      </c>
      <c r="BW131" t="s">
        <v>223</v>
      </c>
      <c r="BX131" t="s">
        <v>224</v>
      </c>
      <c r="BY131" t="s">
        <v>225</v>
      </c>
      <c r="BZ131" t="s">
        <v>226</v>
      </c>
      <c r="CA131" t="s">
        <v>227</v>
      </c>
      <c r="CB131" t="s">
        <v>228</v>
      </c>
      <c r="CC131" t="s">
        <v>229</v>
      </c>
      <c r="CD131" t="s">
        <v>230</v>
      </c>
      <c r="CE131" t="s">
        <v>231</v>
      </c>
      <c r="CF131" t="s">
        <v>232</v>
      </c>
      <c r="CG131" t="s">
        <v>233</v>
      </c>
      <c r="CH131" t="s">
        <v>234</v>
      </c>
      <c r="CI131" t="s">
        <v>235</v>
      </c>
      <c r="CJ131" t="s">
        <v>236</v>
      </c>
      <c r="CK131" t="s">
        <v>237</v>
      </c>
      <c r="CL131" t="s">
        <v>238</v>
      </c>
      <c r="CM131" t="s">
        <v>239</v>
      </c>
      <c r="CN131" t="s">
        <v>240</v>
      </c>
      <c r="CO131" t="s">
        <v>241</v>
      </c>
      <c r="CP131" t="s">
        <v>242</v>
      </c>
      <c r="CQ131" t="s">
        <v>243</v>
      </c>
      <c r="CR131" t="s">
        <v>244</v>
      </c>
      <c r="CS131" t="s">
        <v>245</v>
      </c>
      <c r="CT131" t="s">
        <v>246</v>
      </c>
      <c r="CU131" t="s">
        <v>247</v>
      </c>
      <c r="CV131" t="s">
        <v>248</v>
      </c>
      <c r="CW131" t="s">
        <v>249</v>
      </c>
      <c r="CX131" t="s">
        <v>250</v>
      </c>
      <c r="CY131">
        <v>717082.53358925157</v>
      </c>
      <c r="CZ131">
        <v>36398.891966759002</v>
      </c>
      <c r="DA131">
        <v>92947.802268130952</v>
      </c>
      <c r="DB131">
        <v>67840.290381125233</v>
      </c>
      <c r="DC131">
        <v>16000</v>
      </c>
      <c r="DD131">
        <v>29023.474528212071</v>
      </c>
      <c r="DE131">
        <v>46520.520010196276</v>
      </c>
      <c r="DF131">
        <v>30480.13245033113</v>
      </c>
      <c r="DG131">
        <v>5444.5964432284554</v>
      </c>
      <c r="DH131">
        <v>52635.379061371837</v>
      </c>
      <c r="DI131">
        <v>27699.115044247788</v>
      </c>
      <c r="DJ131">
        <v>181626.68463611859</v>
      </c>
      <c r="DK131">
        <v>31243.534967393749</v>
      </c>
      <c r="DL131">
        <v>75666.422108094892</v>
      </c>
      <c r="DM131">
        <v>23373.845789598301</v>
      </c>
      <c r="DN131">
        <v>30602.85132382892</v>
      </c>
      <c r="DO131">
        <v>48206.896551724138</v>
      </c>
      <c r="DP131">
        <v>52635.565501807541</v>
      </c>
      <c r="DQ131">
        <v>28999.395097293509</v>
      </c>
      <c r="DR131">
        <v>16656.005685856431</v>
      </c>
      <c r="DS131">
        <v>125769.14916189259</v>
      </c>
      <c r="DT131">
        <v>173371.3065147739</v>
      </c>
      <c r="DU131">
        <v>15740.22644734031</v>
      </c>
      <c r="DV131">
        <v>25657.22585330428</v>
      </c>
      <c r="DW131">
        <v>25458.629726694118</v>
      </c>
      <c r="DX131">
        <v>45225.76570887275</v>
      </c>
      <c r="DY131">
        <v>64346.764346764343</v>
      </c>
      <c r="DZ131">
        <v>38872.154972796932</v>
      </c>
      <c r="EA131">
        <v>31595.087952207101</v>
      </c>
      <c r="EB131">
        <v>45109.314165917938</v>
      </c>
      <c r="EC131">
        <v>19394.46366782007</v>
      </c>
      <c r="ED131">
        <v>40747.180451127817</v>
      </c>
      <c r="EE131">
        <v>10942.00370853146</v>
      </c>
      <c r="EF131">
        <v>26334.283000949668</v>
      </c>
      <c r="EG131">
        <v>82978.557504873301</v>
      </c>
      <c r="EH131">
        <v>66946.472019464723</v>
      </c>
      <c r="EI131">
        <v>11272.89807421325</v>
      </c>
      <c r="EJ131">
        <v>10644.53665283541</v>
      </c>
      <c r="EK131">
        <v>28483.26489983825</v>
      </c>
      <c r="EL131">
        <v>21365.242165242169</v>
      </c>
      <c r="EM131">
        <v>12130.71843972329</v>
      </c>
      <c r="EN131">
        <v>27663.770587921761</v>
      </c>
      <c r="EO131">
        <v>28471.26243047362</v>
      </c>
      <c r="EP131">
        <v>49100.756249793601</v>
      </c>
      <c r="EQ131">
        <v>94980.997978946063</v>
      </c>
      <c r="ER131">
        <v>15759.16230366492</v>
      </c>
      <c r="ES131">
        <v>4270.9395484340857</v>
      </c>
      <c r="ET131">
        <v>60097.652903888993</v>
      </c>
      <c r="EU131">
        <v>111011.2359550562</v>
      </c>
      <c r="EV131">
        <v>179549.9181669394</v>
      </c>
    </row>
    <row r="132" spans="1:152" x14ac:dyDescent="0.45">
      <c r="A132" s="2">
        <v>42458</v>
      </c>
      <c r="B132">
        <f t="shared" si="2"/>
        <v>3041946.2380481376</v>
      </c>
      <c r="C132" t="s">
        <v>151</v>
      </c>
      <c r="D132" t="s">
        <v>152</v>
      </c>
      <c r="E132" t="s">
        <v>153</v>
      </c>
      <c r="F132" t="s">
        <v>154</v>
      </c>
      <c r="G132" t="s">
        <v>155</v>
      </c>
      <c r="H132" t="s">
        <v>156</v>
      </c>
      <c r="I132" t="s">
        <v>157</v>
      </c>
      <c r="J132" t="s">
        <v>158</v>
      </c>
      <c r="K132" t="s">
        <v>159</v>
      </c>
      <c r="L132" t="s">
        <v>160</v>
      </c>
      <c r="M132" t="s">
        <v>161</v>
      </c>
      <c r="N132" t="s">
        <v>162</v>
      </c>
      <c r="O132" t="s">
        <v>163</v>
      </c>
      <c r="P132" t="s">
        <v>164</v>
      </c>
      <c r="Q132" t="s">
        <v>165</v>
      </c>
      <c r="R132" t="s">
        <v>166</v>
      </c>
      <c r="S132" t="s">
        <v>167</v>
      </c>
      <c r="T132" t="s">
        <v>168</v>
      </c>
      <c r="U132" t="s">
        <v>169</v>
      </c>
      <c r="V132" t="s">
        <v>170</v>
      </c>
      <c r="W132" t="s">
        <v>171</v>
      </c>
      <c r="X132" t="s">
        <v>172</v>
      </c>
      <c r="Y132" t="s">
        <v>173</v>
      </c>
      <c r="Z132" t="s">
        <v>174</v>
      </c>
      <c r="AA132" t="s">
        <v>175</v>
      </c>
      <c r="AB132" t="s">
        <v>176</v>
      </c>
      <c r="AC132" t="s">
        <v>177</v>
      </c>
      <c r="AD132" t="s">
        <v>178</v>
      </c>
      <c r="AE132" t="s">
        <v>179</v>
      </c>
      <c r="AF132" t="s">
        <v>180</v>
      </c>
      <c r="AG132" t="s">
        <v>181</v>
      </c>
      <c r="AH132" t="s">
        <v>182</v>
      </c>
      <c r="AI132" t="s">
        <v>183</v>
      </c>
      <c r="AJ132" t="s">
        <v>184</v>
      </c>
      <c r="AK132" t="s">
        <v>185</v>
      </c>
      <c r="AL132" t="s">
        <v>186</v>
      </c>
      <c r="AM132" t="s">
        <v>187</v>
      </c>
      <c r="AN132" t="s">
        <v>188</v>
      </c>
      <c r="AO132" t="s">
        <v>189</v>
      </c>
      <c r="AP132" t="s">
        <v>190</v>
      </c>
      <c r="AQ132" t="s">
        <v>191</v>
      </c>
      <c r="AR132" t="s">
        <v>192</v>
      </c>
      <c r="AS132" t="s">
        <v>193</v>
      </c>
      <c r="AT132" t="s">
        <v>194</v>
      </c>
      <c r="AU132" t="s">
        <v>195</v>
      </c>
      <c r="AV132" t="s">
        <v>196</v>
      </c>
      <c r="AW132" t="s">
        <v>197</v>
      </c>
      <c r="AX132" t="s">
        <v>198</v>
      </c>
      <c r="AY132" t="s">
        <v>199</v>
      </c>
      <c r="AZ132" t="s">
        <v>200</v>
      </c>
      <c r="BA132" t="s">
        <v>201</v>
      </c>
      <c r="BB132" t="s">
        <v>202</v>
      </c>
      <c r="BC132" t="s">
        <v>203</v>
      </c>
      <c r="BD132" t="s">
        <v>204</v>
      </c>
      <c r="BE132" t="s">
        <v>205</v>
      </c>
      <c r="BF132" t="s">
        <v>206</v>
      </c>
      <c r="BG132" t="s">
        <v>207</v>
      </c>
      <c r="BH132" t="s">
        <v>208</v>
      </c>
      <c r="BI132" t="s">
        <v>209</v>
      </c>
      <c r="BJ132" t="s">
        <v>210</v>
      </c>
      <c r="BK132" t="s">
        <v>211</v>
      </c>
      <c r="BL132" t="s">
        <v>212</v>
      </c>
      <c r="BM132" t="s">
        <v>213</v>
      </c>
      <c r="BN132" t="s">
        <v>214</v>
      </c>
      <c r="BO132" t="s">
        <v>215</v>
      </c>
      <c r="BP132" t="s">
        <v>216</v>
      </c>
      <c r="BQ132" t="s">
        <v>217</v>
      </c>
      <c r="BR132" t="s">
        <v>218</v>
      </c>
      <c r="BS132" t="s">
        <v>219</v>
      </c>
      <c r="BT132" t="s">
        <v>220</v>
      </c>
      <c r="BU132" t="s">
        <v>221</v>
      </c>
      <c r="BV132" t="s">
        <v>222</v>
      </c>
      <c r="BW132" t="s">
        <v>223</v>
      </c>
      <c r="BX132" t="s">
        <v>224</v>
      </c>
      <c r="BY132" t="s">
        <v>225</v>
      </c>
      <c r="BZ132" t="s">
        <v>226</v>
      </c>
      <c r="CA132" t="s">
        <v>227</v>
      </c>
      <c r="CB132" t="s">
        <v>228</v>
      </c>
      <c r="CC132" t="s">
        <v>229</v>
      </c>
      <c r="CD132" t="s">
        <v>230</v>
      </c>
      <c r="CE132" t="s">
        <v>231</v>
      </c>
      <c r="CF132" t="s">
        <v>232</v>
      </c>
      <c r="CG132" t="s">
        <v>233</v>
      </c>
      <c r="CH132" t="s">
        <v>234</v>
      </c>
      <c r="CI132" t="s">
        <v>235</v>
      </c>
      <c r="CJ132" t="s">
        <v>236</v>
      </c>
      <c r="CK132" t="s">
        <v>237</v>
      </c>
      <c r="CL132" t="s">
        <v>238</v>
      </c>
      <c r="CM132" t="s">
        <v>239</v>
      </c>
      <c r="CN132" t="s">
        <v>240</v>
      </c>
      <c r="CO132" t="s">
        <v>241</v>
      </c>
      <c r="CP132" t="s">
        <v>242</v>
      </c>
      <c r="CQ132" t="s">
        <v>243</v>
      </c>
      <c r="CR132" t="s">
        <v>244</v>
      </c>
      <c r="CS132" t="s">
        <v>245</v>
      </c>
      <c r="CT132" t="s">
        <v>246</v>
      </c>
      <c r="CU132" t="s">
        <v>247</v>
      </c>
      <c r="CV132" t="s">
        <v>248</v>
      </c>
      <c r="CW132" t="s">
        <v>249</v>
      </c>
      <c r="CX132" t="s">
        <v>250</v>
      </c>
      <c r="CY132">
        <v>697927.06333973131</v>
      </c>
      <c r="CZ132">
        <v>36288.088642659277</v>
      </c>
      <c r="DA132">
        <v>93372.756828712591</v>
      </c>
      <c r="DB132">
        <v>76442.83121597096</v>
      </c>
      <c r="DC132">
        <v>15875</v>
      </c>
      <c r="DD132">
        <v>28720.677536726809</v>
      </c>
      <c r="DE132">
        <v>46051.491205709914</v>
      </c>
      <c r="DF132">
        <v>29683.590875643851</v>
      </c>
      <c r="DG132">
        <v>5225.7181942544457</v>
      </c>
      <c r="DH132">
        <v>50252.707581227442</v>
      </c>
      <c r="DI132">
        <v>26681.41592920354</v>
      </c>
      <c r="DJ132">
        <v>175583.55795148251</v>
      </c>
      <c r="DK132">
        <v>29246.68315718462</v>
      </c>
      <c r="DL132">
        <v>64090.649710605692</v>
      </c>
      <c r="DM132">
        <v>23386.473048693872</v>
      </c>
      <c r="DN132">
        <v>28936.863543788189</v>
      </c>
      <c r="DO132">
        <v>48896.551724137928</v>
      </c>
      <c r="DP132">
        <v>53076.260974350153</v>
      </c>
      <c r="DQ132">
        <v>28005.198569794389</v>
      </c>
      <c r="DR132">
        <v>17275.527126273391</v>
      </c>
      <c r="DS132">
        <v>122448.5465733079</v>
      </c>
      <c r="DT132">
        <v>167960.12815948739</v>
      </c>
      <c r="DU132">
        <v>15885.49455244606</v>
      </c>
      <c r="DV132">
        <v>25618.840128644049</v>
      </c>
      <c r="DW132">
        <v>25451.141894421569</v>
      </c>
      <c r="DX132">
        <v>47505.525734133247</v>
      </c>
      <c r="DY132">
        <v>63296.703296703286</v>
      </c>
      <c r="DZ132">
        <v>37940.285020425843</v>
      </c>
      <c r="EA132">
        <v>31788.914702953869</v>
      </c>
      <c r="EB132">
        <v>46139.562743336333</v>
      </c>
      <c r="EC132">
        <v>18690.888119953859</v>
      </c>
      <c r="ED132">
        <v>40662.593984962397</v>
      </c>
      <c r="EE132">
        <v>10299.43637665461</v>
      </c>
      <c r="EF132">
        <v>26334.283000949668</v>
      </c>
      <c r="EG132">
        <v>80054.580896686166</v>
      </c>
      <c r="EH132">
        <v>62850.364963503664</v>
      </c>
      <c r="EI132">
        <v>10615.31235321747</v>
      </c>
      <c r="EJ132">
        <v>9704.0110650069164</v>
      </c>
      <c r="EK132">
        <v>28436.978972253321</v>
      </c>
      <c r="EL132">
        <v>23302.564102564102</v>
      </c>
      <c r="EM132">
        <v>12760.693937396059</v>
      </c>
      <c r="EN132">
        <v>28561.021978217221</v>
      </c>
      <c r="EO132">
        <v>26777.347041968649</v>
      </c>
      <c r="EP132">
        <v>48239.490109309467</v>
      </c>
      <c r="EQ132">
        <v>91628.002653597519</v>
      </c>
      <c r="ER132">
        <v>14554.97382198953</v>
      </c>
      <c r="ES132">
        <v>3015.2949745083761</v>
      </c>
      <c r="ET132">
        <v>65171.32088401576</v>
      </c>
      <c r="EU132">
        <v>110561.797752809</v>
      </c>
      <c r="EV132">
        <v>170671.03109656301</v>
      </c>
    </row>
    <row r="133" spans="1:152" x14ac:dyDescent="0.45">
      <c r="A133" s="2">
        <v>42465</v>
      </c>
      <c r="B133">
        <f t="shared" si="2"/>
        <v>3146094.1714966088</v>
      </c>
      <c r="C133" t="s">
        <v>151</v>
      </c>
      <c r="D133" t="s">
        <v>152</v>
      </c>
      <c r="E133" t="s">
        <v>153</v>
      </c>
      <c r="F133" t="s">
        <v>154</v>
      </c>
      <c r="G133" t="s">
        <v>155</v>
      </c>
      <c r="H133" t="s">
        <v>156</v>
      </c>
      <c r="I133" t="s">
        <v>157</v>
      </c>
      <c r="J133" t="s">
        <v>158</v>
      </c>
      <c r="K133" t="s">
        <v>159</v>
      </c>
      <c r="L133" t="s">
        <v>160</v>
      </c>
      <c r="M133" t="s">
        <v>161</v>
      </c>
      <c r="N133" t="s">
        <v>162</v>
      </c>
      <c r="O133" t="s">
        <v>163</v>
      </c>
      <c r="P133" t="s">
        <v>164</v>
      </c>
      <c r="Q133" t="s">
        <v>165</v>
      </c>
      <c r="R133" t="s">
        <v>166</v>
      </c>
      <c r="S133" t="s">
        <v>167</v>
      </c>
      <c r="T133" t="s">
        <v>168</v>
      </c>
      <c r="U133" t="s">
        <v>169</v>
      </c>
      <c r="V133" t="s">
        <v>170</v>
      </c>
      <c r="W133" t="s">
        <v>171</v>
      </c>
      <c r="X133" t="s">
        <v>172</v>
      </c>
      <c r="Y133" t="s">
        <v>173</v>
      </c>
      <c r="Z133" t="s">
        <v>174</v>
      </c>
      <c r="AA133" t="s">
        <v>175</v>
      </c>
      <c r="AB133" t="s">
        <v>176</v>
      </c>
      <c r="AC133" t="s">
        <v>177</v>
      </c>
      <c r="AD133" t="s">
        <v>178</v>
      </c>
      <c r="AE133" t="s">
        <v>179</v>
      </c>
      <c r="AF133" t="s">
        <v>180</v>
      </c>
      <c r="AG133" t="s">
        <v>181</v>
      </c>
      <c r="AH133" t="s">
        <v>182</v>
      </c>
      <c r="AI133" t="s">
        <v>183</v>
      </c>
      <c r="AJ133" t="s">
        <v>184</v>
      </c>
      <c r="AK133" t="s">
        <v>185</v>
      </c>
      <c r="AL133" t="s">
        <v>186</v>
      </c>
      <c r="AM133" t="s">
        <v>187</v>
      </c>
      <c r="AN133" t="s">
        <v>188</v>
      </c>
      <c r="AO133" t="s">
        <v>189</v>
      </c>
      <c r="AP133" t="s">
        <v>190</v>
      </c>
      <c r="AQ133" t="s">
        <v>191</v>
      </c>
      <c r="AR133" t="s">
        <v>192</v>
      </c>
      <c r="AS133" t="s">
        <v>193</v>
      </c>
      <c r="AT133" t="s">
        <v>194</v>
      </c>
      <c r="AU133" t="s">
        <v>195</v>
      </c>
      <c r="AV133" t="s">
        <v>196</v>
      </c>
      <c r="AW133" t="s">
        <v>197</v>
      </c>
      <c r="AX133" t="s">
        <v>198</v>
      </c>
      <c r="AY133" t="s">
        <v>199</v>
      </c>
      <c r="AZ133" t="s">
        <v>200</v>
      </c>
      <c r="BA133" t="s">
        <v>201</v>
      </c>
      <c r="BB133" t="s">
        <v>202</v>
      </c>
      <c r="BC133" t="s">
        <v>203</v>
      </c>
      <c r="BD133" t="s">
        <v>204</v>
      </c>
      <c r="BE133" t="s">
        <v>205</v>
      </c>
      <c r="BF133" t="s">
        <v>206</v>
      </c>
      <c r="BG133" t="s">
        <v>207</v>
      </c>
      <c r="BH133" t="s">
        <v>208</v>
      </c>
      <c r="BI133" t="s">
        <v>209</v>
      </c>
      <c r="BJ133" t="s">
        <v>210</v>
      </c>
      <c r="BK133" t="s">
        <v>211</v>
      </c>
      <c r="BL133" t="s">
        <v>212</v>
      </c>
      <c r="BM133" t="s">
        <v>213</v>
      </c>
      <c r="BN133" t="s">
        <v>214</v>
      </c>
      <c r="BO133" t="s">
        <v>215</v>
      </c>
      <c r="BP133" t="s">
        <v>216</v>
      </c>
      <c r="BQ133" t="s">
        <v>217</v>
      </c>
      <c r="BR133" t="s">
        <v>218</v>
      </c>
      <c r="BS133" t="s">
        <v>219</v>
      </c>
      <c r="BT133" t="s">
        <v>220</v>
      </c>
      <c r="BU133" t="s">
        <v>221</v>
      </c>
      <c r="BV133" t="s">
        <v>222</v>
      </c>
      <c r="BW133" t="s">
        <v>223</v>
      </c>
      <c r="BX133" t="s">
        <v>224</v>
      </c>
      <c r="BY133" t="s">
        <v>225</v>
      </c>
      <c r="BZ133" t="s">
        <v>226</v>
      </c>
      <c r="CA133" t="s">
        <v>227</v>
      </c>
      <c r="CB133" t="s">
        <v>228</v>
      </c>
      <c r="CC133" t="s">
        <v>229</v>
      </c>
      <c r="CD133" t="s">
        <v>230</v>
      </c>
      <c r="CE133" t="s">
        <v>231</v>
      </c>
      <c r="CF133" t="s">
        <v>232</v>
      </c>
      <c r="CG133" t="s">
        <v>233</v>
      </c>
      <c r="CH133" t="s">
        <v>234</v>
      </c>
      <c r="CI133" t="s">
        <v>235</v>
      </c>
      <c r="CJ133" t="s">
        <v>236</v>
      </c>
      <c r="CK133" t="s">
        <v>237</v>
      </c>
      <c r="CL133" t="s">
        <v>238</v>
      </c>
      <c r="CM133" t="s">
        <v>239</v>
      </c>
      <c r="CN133" t="s">
        <v>240</v>
      </c>
      <c r="CO133" t="s">
        <v>241</v>
      </c>
      <c r="CP133" t="s">
        <v>242</v>
      </c>
      <c r="CQ133" t="s">
        <v>243</v>
      </c>
      <c r="CR133" t="s">
        <v>244</v>
      </c>
      <c r="CS133" t="s">
        <v>245</v>
      </c>
      <c r="CT133" t="s">
        <v>246</v>
      </c>
      <c r="CU133" t="s">
        <v>247</v>
      </c>
      <c r="CV133" t="s">
        <v>248</v>
      </c>
      <c r="CW133" t="s">
        <v>249</v>
      </c>
      <c r="CX133" t="s">
        <v>250</v>
      </c>
      <c r="CY133">
        <v>759539.34740882926</v>
      </c>
      <c r="CZ133">
        <v>36731.301939058169</v>
      </c>
      <c r="DA133">
        <v>88207.254947136666</v>
      </c>
      <c r="DB133">
        <v>78185.117967332117</v>
      </c>
      <c r="DC133">
        <v>16750</v>
      </c>
      <c r="DD133">
        <v>30116.855216262869</v>
      </c>
      <c r="DE133">
        <v>48620.95335202651</v>
      </c>
      <c r="DF133">
        <v>31024.65047829286</v>
      </c>
      <c r="DG133">
        <v>5636.114911080711</v>
      </c>
      <c r="DH133">
        <v>52057.761732851992</v>
      </c>
      <c r="DI133">
        <v>27256.637168141591</v>
      </c>
      <c r="DJ133">
        <v>179626.68463611859</v>
      </c>
      <c r="DK133">
        <v>28657.52192489319</v>
      </c>
      <c r="DL133">
        <v>69275.291432298036</v>
      </c>
      <c r="DM133">
        <v>23633.83203490535</v>
      </c>
      <c r="DN133">
        <v>31156.822810590631</v>
      </c>
      <c r="DO133">
        <v>48275.862068965522</v>
      </c>
      <c r="DP133">
        <v>52780.168703735588</v>
      </c>
      <c r="DQ133">
        <v>27684.779809425701</v>
      </c>
      <c r="DR133">
        <v>17346.600331674959</v>
      </c>
      <c r="DS133">
        <v>127222.5758540208</v>
      </c>
      <c r="DT133">
        <v>168031.32787468849</v>
      </c>
      <c r="DU133">
        <v>16462.294381542411</v>
      </c>
      <c r="DV133">
        <v>25549.849569457409</v>
      </c>
      <c r="DW133">
        <v>27967.05353800075</v>
      </c>
      <c r="DX133">
        <v>47199.242185033152</v>
      </c>
      <c r="DY133">
        <v>65811.965811965812</v>
      </c>
      <c r="DZ133">
        <v>36803.215421977067</v>
      </c>
      <c r="EA133">
        <v>32387.653501493529</v>
      </c>
      <c r="EB133">
        <v>46867.325546570843</v>
      </c>
      <c r="EC133">
        <v>19371.39561707036</v>
      </c>
      <c r="ED133">
        <v>42767.857142857138</v>
      </c>
      <c r="EE133">
        <v>10354.513576529769</v>
      </c>
      <c r="EF133">
        <v>26334.283000949668</v>
      </c>
      <c r="EG133">
        <v>81785.57504873295</v>
      </c>
      <c r="EH133">
        <v>64266.423357664229</v>
      </c>
      <c r="EI133">
        <v>10709.253170502579</v>
      </c>
      <c r="EJ133">
        <v>9499.3084370677752</v>
      </c>
      <c r="EK133">
        <v>29496.57832524574</v>
      </c>
      <c r="EL133">
        <v>20875.213675213679</v>
      </c>
      <c r="EM133">
        <v>13004.5363746396</v>
      </c>
      <c r="EN133">
        <v>31226.125117708722</v>
      </c>
      <c r="EO133">
        <v>26994.77498735884</v>
      </c>
      <c r="EP133">
        <v>49178.692909745383</v>
      </c>
      <c r="EQ133">
        <v>96948.877106550164</v>
      </c>
      <c r="ER133">
        <v>15026.1780104712</v>
      </c>
      <c r="ES133">
        <v>2776.4020393299352</v>
      </c>
      <c r="ET133">
        <v>66001.370567072125</v>
      </c>
      <c r="EU133">
        <v>111235.9550561798</v>
      </c>
      <c r="EV133">
        <v>171374.79541734859</v>
      </c>
    </row>
    <row r="134" spans="1:152" x14ac:dyDescent="0.45">
      <c r="A134" s="2">
        <v>42472</v>
      </c>
      <c r="B134">
        <f t="shared" si="2"/>
        <v>3264829.279864789</v>
      </c>
      <c r="C134" t="s">
        <v>151</v>
      </c>
      <c r="D134" t="s">
        <v>152</v>
      </c>
      <c r="E134" t="s">
        <v>153</v>
      </c>
      <c r="F134" t="s">
        <v>154</v>
      </c>
      <c r="G134" t="s">
        <v>155</v>
      </c>
      <c r="H134" t="s">
        <v>156</v>
      </c>
      <c r="I134" t="s">
        <v>157</v>
      </c>
      <c r="J134" t="s">
        <v>158</v>
      </c>
      <c r="K134" t="s">
        <v>159</v>
      </c>
      <c r="L134" t="s">
        <v>160</v>
      </c>
      <c r="M134" t="s">
        <v>161</v>
      </c>
      <c r="N134" t="s">
        <v>162</v>
      </c>
      <c r="O134" t="s">
        <v>163</v>
      </c>
      <c r="P134" t="s">
        <v>164</v>
      </c>
      <c r="Q134" t="s">
        <v>165</v>
      </c>
      <c r="R134" t="s">
        <v>166</v>
      </c>
      <c r="S134" t="s">
        <v>167</v>
      </c>
      <c r="T134" t="s">
        <v>168</v>
      </c>
      <c r="U134" t="s">
        <v>169</v>
      </c>
      <c r="V134" t="s">
        <v>170</v>
      </c>
      <c r="W134" t="s">
        <v>171</v>
      </c>
      <c r="X134" t="s">
        <v>172</v>
      </c>
      <c r="Y134" t="s">
        <v>173</v>
      </c>
      <c r="Z134" t="s">
        <v>174</v>
      </c>
      <c r="AA134" t="s">
        <v>175</v>
      </c>
      <c r="AB134" t="s">
        <v>176</v>
      </c>
      <c r="AC134" t="s">
        <v>177</v>
      </c>
      <c r="AD134" t="s">
        <v>178</v>
      </c>
      <c r="AE134" t="s">
        <v>179</v>
      </c>
      <c r="AF134" t="s">
        <v>180</v>
      </c>
      <c r="AG134" t="s">
        <v>181</v>
      </c>
      <c r="AH134" t="s">
        <v>182</v>
      </c>
      <c r="AI134" t="s">
        <v>183</v>
      </c>
      <c r="AJ134" t="s">
        <v>184</v>
      </c>
      <c r="AK134" t="s">
        <v>185</v>
      </c>
      <c r="AL134" t="s">
        <v>186</v>
      </c>
      <c r="AM134" t="s">
        <v>187</v>
      </c>
      <c r="AN134" t="s">
        <v>188</v>
      </c>
      <c r="AO134" t="s">
        <v>189</v>
      </c>
      <c r="AP134" t="s">
        <v>190</v>
      </c>
      <c r="AQ134" t="s">
        <v>191</v>
      </c>
      <c r="AR134" t="s">
        <v>192</v>
      </c>
      <c r="AS134" t="s">
        <v>193</v>
      </c>
      <c r="AT134" t="s">
        <v>194</v>
      </c>
      <c r="AU134" t="s">
        <v>195</v>
      </c>
      <c r="AV134" t="s">
        <v>196</v>
      </c>
      <c r="AW134" t="s">
        <v>197</v>
      </c>
      <c r="AX134" t="s">
        <v>198</v>
      </c>
      <c r="AY134" t="s">
        <v>199</v>
      </c>
      <c r="AZ134" t="s">
        <v>200</v>
      </c>
      <c r="BA134" t="s">
        <v>201</v>
      </c>
      <c r="BB134" t="s">
        <v>202</v>
      </c>
      <c r="BC134" t="s">
        <v>203</v>
      </c>
      <c r="BD134" t="s">
        <v>204</v>
      </c>
      <c r="BE134" t="s">
        <v>205</v>
      </c>
      <c r="BF134" t="s">
        <v>206</v>
      </c>
      <c r="BG134" t="s">
        <v>207</v>
      </c>
      <c r="BH134" t="s">
        <v>208</v>
      </c>
      <c r="BI134" t="s">
        <v>209</v>
      </c>
      <c r="BJ134" t="s">
        <v>210</v>
      </c>
      <c r="BK134" t="s">
        <v>211</v>
      </c>
      <c r="BL134" t="s">
        <v>212</v>
      </c>
      <c r="BM134" t="s">
        <v>213</v>
      </c>
      <c r="BN134" t="s">
        <v>214</v>
      </c>
      <c r="BO134" t="s">
        <v>215</v>
      </c>
      <c r="BP134" t="s">
        <v>216</v>
      </c>
      <c r="BQ134" t="s">
        <v>217</v>
      </c>
      <c r="BR134" t="s">
        <v>218</v>
      </c>
      <c r="BS134" t="s">
        <v>219</v>
      </c>
      <c r="BT134" t="s">
        <v>220</v>
      </c>
      <c r="BU134" t="s">
        <v>221</v>
      </c>
      <c r="BV134" t="s">
        <v>222</v>
      </c>
      <c r="BW134" t="s">
        <v>223</v>
      </c>
      <c r="BX134" t="s">
        <v>224</v>
      </c>
      <c r="BY134" t="s">
        <v>225</v>
      </c>
      <c r="BZ134" t="s">
        <v>226</v>
      </c>
      <c r="CA134" t="s">
        <v>227</v>
      </c>
      <c r="CB134" t="s">
        <v>228</v>
      </c>
      <c r="CC134" t="s">
        <v>229</v>
      </c>
      <c r="CD134" t="s">
        <v>230</v>
      </c>
      <c r="CE134" t="s">
        <v>231</v>
      </c>
      <c r="CF134" t="s">
        <v>232</v>
      </c>
      <c r="CG134" t="s">
        <v>233</v>
      </c>
      <c r="CH134" t="s">
        <v>234</v>
      </c>
      <c r="CI134" t="s">
        <v>235</v>
      </c>
      <c r="CJ134" t="s">
        <v>236</v>
      </c>
      <c r="CK134" t="s">
        <v>237</v>
      </c>
      <c r="CL134" t="s">
        <v>238</v>
      </c>
      <c r="CM134" t="s">
        <v>239</v>
      </c>
      <c r="CN134" t="s">
        <v>240</v>
      </c>
      <c r="CO134" t="s">
        <v>241</v>
      </c>
      <c r="CP134" t="s">
        <v>242</v>
      </c>
      <c r="CQ134" t="s">
        <v>243</v>
      </c>
      <c r="CR134" t="s">
        <v>244</v>
      </c>
      <c r="CS134" t="s">
        <v>245</v>
      </c>
      <c r="CT134" t="s">
        <v>246</v>
      </c>
      <c r="CU134" t="s">
        <v>247</v>
      </c>
      <c r="CV134" t="s">
        <v>248</v>
      </c>
      <c r="CW134" t="s">
        <v>249</v>
      </c>
      <c r="CX134" t="s">
        <v>250</v>
      </c>
      <c r="CY134">
        <v>767408.8291746641</v>
      </c>
      <c r="CZ134">
        <v>39667.590027700833</v>
      </c>
      <c r="DA134">
        <v>95896.37252643166</v>
      </c>
      <c r="DB134">
        <v>84246.823956442822</v>
      </c>
      <c r="DC134">
        <v>18925</v>
      </c>
      <c r="DD134">
        <v>32395.097296558921</v>
      </c>
      <c r="DE134">
        <v>50986.489931175121</v>
      </c>
      <c r="DF134">
        <v>30892.20014716703</v>
      </c>
      <c r="DG134">
        <v>5663.4746922024606</v>
      </c>
      <c r="DH134">
        <v>54512.635379061372</v>
      </c>
      <c r="DI134">
        <v>27212.389380530971</v>
      </c>
      <c r="DJ134">
        <v>208221.0242587601</v>
      </c>
      <c r="DK134">
        <v>29579.491792219469</v>
      </c>
      <c r="DL134">
        <v>72169.234531670329</v>
      </c>
      <c r="DM134">
        <v>24079.844865102539</v>
      </c>
      <c r="DN134">
        <v>31698.574338085538</v>
      </c>
      <c r="DO134">
        <v>52206.896551724138</v>
      </c>
      <c r="DP134">
        <v>47646.755035290073</v>
      </c>
      <c r="DQ134">
        <v>27816.540794997869</v>
      </c>
      <c r="DR134">
        <v>20257.04809286899</v>
      </c>
      <c r="DS134">
        <v>128378.951835349</v>
      </c>
      <c r="DT134">
        <v>180206.4791740833</v>
      </c>
      <c r="DU134">
        <v>17808.160649433881</v>
      </c>
      <c r="DV134">
        <v>26124.597987343092</v>
      </c>
      <c r="DW134">
        <v>23893.672781729689</v>
      </c>
      <c r="DX134">
        <v>45431.007262393432</v>
      </c>
      <c r="DY134">
        <v>66764.346764346774</v>
      </c>
      <c r="DZ134">
        <v>37380.974792447138</v>
      </c>
      <c r="EA134">
        <v>31389.312977099231</v>
      </c>
      <c r="EB134">
        <v>51515.423779574718</v>
      </c>
      <c r="EC134">
        <v>19567.474048442909</v>
      </c>
      <c r="ED134">
        <v>43468.045112781947</v>
      </c>
      <c r="EE134">
        <v>10923.64464190641</v>
      </c>
      <c r="EF134">
        <v>26334.283000949668</v>
      </c>
      <c r="EG134">
        <v>86861.598440545815</v>
      </c>
      <c r="EH134">
        <v>65833.333333333328</v>
      </c>
      <c r="EI134">
        <v>10850.164396430249</v>
      </c>
      <c r="EJ134">
        <v>10024.89626556017</v>
      </c>
      <c r="EK134">
        <v>30374.020156774921</v>
      </c>
      <c r="EL134">
        <v>22343.019943019939</v>
      </c>
      <c r="EM134">
        <v>13438.296448638601</v>
      </c>
      <c r="EN134">
        <v>32881.331840875573</v>
      </c>
      <c r="EO134">
        <v>27763.357491993931</v>
      </c>
      <c r="EP134">
        <v>49110.663452329827</v>
      </c>
      <c r="EQ134">
        <v>101251.51064781719</v>
      </c>
      <c r="ER134">
        <v>14188.48167539267</v>
      </c>
      <c r="ES134">
        <v>2514.2024763292061</v>
      </c>
      <c r="ET134">
        <v>67330.820627034438</v>
      </c>
      <c r="EU134">
        <v>115393.25842696631</v>
      </c>
      <c r="EV134">
        <v>184001.63666121109</v>
      </c>
    </row>
    <row r="135" spans="1:152" x14ac:dyDescent="0.45">
      <c r="A135" s="2">
        <v>42479</v>
      </c>
      <c r="B135">
        <f t="shared" si="2"/>
        <v>3345620.1503712051</v>
      </c>
      <c r="C135" t="s">
        <v>151</v>
      </c>
      <c r="D135" t="s">
        <v>152</v>
      </c>
      <c r="E135" t="s">
        <v>153</v>
      </c>
      <c r="F135" t="s">
        <v>154</v>
      </c>
      <c r="G135" t="s">
        <v>155</v>
      </c>
      <c r="H135" t="s">
        <v>156</v>
      </c>
      <c r="I135" t="s">
        <v>157</v>
      </c>
      <c r="J135" t="s">
        <v>158</v>
      </c>
      <c r="K135" t="s">
        <v>159</v>
      </c>
      <c r="L135" t="s">
        <v>160</v>
      </c>
      <c r="M135" t="s">
        <v>161</v>
      </c>
      <c r="N135" t="s">
        <v>162</v>
      </c>
      <c r="O135" t="s">
        <v>163</v>
      </c>
      <c r="P135" t="s">
        <v>164</v>
      </c>
      <c r="Q135" t="s">
        <v>165</v>
      </c>
      <c r="R135" t="s">
        <v>166</v>
      </c>
      <c r="S135" t="s">
        <v>167</v>
      </c>
      <c r="T135" t="s">
        <v>168</v>
      </c>
      <c r="U135" t="s">
        <v>169</v>
      </c>
      <c r="V135" t="s">
        <v>170</v>
      </c>
      <c r="W135" t="s">
        <v>171</v>
      </c>
      <c r="X135" t="s">
        <v>172</v>
      </c>
      <c r="Y135" t="s">
        <v>173</v>
      </c>
      <c r="Z135" t="s">
        <v>174</v>
      </c>
      <c r="AA135" t="s">
        <v>175</v>
      </c>
      <c r="AB135" t="s">
        <v>176</v>
      </c>
      <c r="AC135" t="s">
        <v>177</v>
      </c>
      <c r="AD135" t="s">
        <v>178</v>
      </c>
      <c r="AE135" t="s">
        <v>179</v>
      </c>
      <c r="AF135" t="s">
        <v>180</v>
      </c>
      <c r="AG135" t="s">
        <v>181</v>
      </c>
      <c r="AH135" t="s">
        <v>182</v>
      </c>
      <c r="AI135" t="s">
        <v>183</v>
      </c>
      <c r="AJ135" t="s">
        <v>184</v>
      </c>
      <c r="AK135" t="s">
        <v>185</v>
      </c>
      <c r="AL135" t="s">
        <v>186</v>
      </c>
      <c r="AM135" t="s">
        <v>187</v>
      </c>
      <c r="AN135" t="s">
        <v>188</v>
      </c>
      <c r="AO135" t="s">
        <v>189</v>
      </c>
      <c r="AP135" t="s">
        <v>190</v>
      </c>
      <c r="AQ135" t="s">
        <v>191</v>
      </c>
      <c r="AR135" t="s">
        <v>192</v>
      </c>
      <c r="AS135" t="s">
        <v>193</v>
      </c>
      <c r="AT135" t="s">
        <v>194</v>
      </c>
      <c r="AU135" t="s">
        <v>195</v>
      </c>
      <c r="AV135" t="s">
        <v>196</v>
      </c>
      <c r="AW135" t="s">
        <v>197</v>
      </c>
      <c r="AX135" t="s">
        <v>198</v>
      </c>
      <c r="AY135" t="s">
        <v>199</v>
      </c>
      <c r="AZ135" t="s">
        <v>200</v>
      </c>
      <c r="BA135" t="s">
        <v>201</v>
      </c>
      <c r="BB135" t="s">
        <v>202</v>
      </c>
      <c r="BC135" t="s">
        <v>203</v>
      </c>
      <c r="BD135" t="s">
        <v>204</v>
      </c>
      <c r="BE135" t="s">
        <v>205</v>
      </c>
      <c r="BF135" t="s">
        <v>206</v>
      </c>
      <c r="BG135" t="s">
        <v>207</v>
      </c>
      <c r="BH135" t="s">
        <v>208</v>
      </c>
      <c r="BI135" t="s">
        <v>209</v>
      </c>
      <c r="BJ135" t="s">
        <v>210</v>
      </c>
      <c r="BK135" t="s">
        <v>211</v>
      </c>
      <c r="BL135" t="s">
        <v>212</v>
      </c>
      <c r="BM135" t="s">
        <v>213</v>
      </c>
      <c r="BN135" t="s">
        <v>214</v>
      </c>
      <c r="BO135" t="s">
        <v>215</v>
      </c>
      <c r="BP135" t="s">
        <v>216</v>
      </c>
      <c r="BQ135" t="s">
        <v>217</v>
      </c>
      <c r="BR135" t="s">
        <v>218</v>
      </c>
      <c r="BS135" t="s">
        <v>219</v>
      </c>
      <c r="BT135" t="s">
        <v>220</v>
      </c>
      <c r="BU135" t="s">
        <v>221</v>
      </c>
      <c r="BV135" t="s">
        <v>222</v>
      </c>
      <c r="BW135" t="s">
        <v>223</v>
      </c>
      <c r="BX135" t="s">
        <v>224</v>
      </c>
      <c r="BY135" t="s">
        <v>225</v>
      </c>
      <c r="BZ135" t="s">
        <v>226</v>
      </c>
      <c r="CA135" t="s">
        <v>227</v>
      </c>
      <c r="CB135" t="s">
        <v>228</v>
      </c>
      <c r="CC135" t="s">
        <v>229</v>
      </c>
      <c r="CD135" t="s">
        <v>230</v>
      </c>
      <c r="CE135" t="s">
        <v>231</v>
      </c>
      <c r="CF135" t="s">
        <v>232</v>
      </c>
      <c r="CG135" t="s">
        <v>233</v>
      </c>
      <c r="CH135" t="s">
        <v>234</v>
      </c>
      <c r="CI135" t="s">
        <v>235</v>
      </c>
      <c r="CJ135" t="s">
        <v>236</v>
      </c>
      <c r="CK135" t="s">
        <v>237</v>
      </c>
      <c r="CL135" t="s">
        <v>238</v>
      </c>
      <c r="CM135" t="s">
        <v>239</v>
      </c>
      <c r="CN135" t="s">
        <v>240</v>
      </c>
      <c r="CO135" t="s">
        <v>241</v>
      </c>
      <c r="CP135" t="s">
        <v>242</v>
      </c>
      <c r="CQ135" t="s">
        <v>243</v>
      </c>
      <c r="CR135" t="s">
        <v>244</v>
      </c>
      <c r="CS135" t="s">
        <v>245</v>
      </c>
      <c r="CT135" t="s">
        <v>246</v>
      </c>
      <c r="CU135" t="s">
        <v>247</v>
      </c>
      <c r="CV135" t="s">
        <v>248</v>
      </c>
      <c r="CW135" t="s">
        <v>249</v>
      </c>
      <c r="CX135" t="s">
        <v>250</v>
      </c>
      <c r="CY135">
        <v>812667.94625719776</v>
      </c>
      <c r="CZ135">
        <v>39612.188365650967</v>
      </c>
      <c r="DA135">
        <v>99858.177815323957</v>
      </c>
      <c r="DB135">
        <v>87441.016333938285</v>
      </c>
      <c r="DC135">
        <v>18300</v>
      </c>
      <c r="DD135">
        <v>32655.217090748029</v>
      </c>
      <c r="DE135">
        <v>51771.603364771858</v>
      </c>
      <c r="DF135">
        <v>31394.407652685801</v>
      </c>
      <c r="DG135">
        <v>5335.1573187414497</v>
      </c>
      <c r="DH135">
        <v>53212.996389891698</v>
      </c>
      <c r="DI135">
        <v>26283.18584070796</v>
      </c>
      <c r="DJ135">
        <v>206648.24797843659</v>
      </c>
      <c r="DK135">
        <v>29174.724533393299</v>
      </c>
      <c r="DL135">
        <v>72731.719246759603</v>
      </c>
      <c r="DM135">
        <v>24885.283605984419</v>
      </c>
      <c r="DN135">
        <v>33189.409368635439</v>
      </c>
      <c r="DO135">
        <v>52551.724137931044</v>
      </c>
      <c r="DP135">
        <v>48190.738509209848</v>
      </c>
      <c r="DQ135">
        <v>28550.209919206562</v>
      </c>
      <c r="DR135">
        <v>20995.02487562189</v>
      </c>
      <c r="DS135">
        <v>126076.80882664971</v>
      </c>
      <c r="DT135">
        <v>181274.4749021004</v>
      </c>
      <c r="DU135">
        <v>18837.855159154031</v>
      </c>
      <c r="DV135">
        <v>26141.19721962859</v>
      </c>
      <c r="DW135">
        <v>25301.385248970419</v>
      </c>
      <c r="DX135">
        <v>48705.399431638783</v>
      </c>
      <c r="DY135">
        <v>62612.942612942607</v>
      </c>
      <c r="DZ135">
        <v>38061.333985956073</v>
      </c>
      <c r="EA135">
        <v>32889.478924659808</v>
      </c>
      <c r="EB135">
        <v>52003.59389038635</v>
      </c>
      <c r="EC135">
        <v>19988.465974625149</v>
      </c>
      <c r="ED135">
        <v>45451.12781954887</v>
      </c>
      <c r="EE135">
        <v>10528.92470946777</v>
      </c>
      <c r="EF135">
        <v>26334.283000949668</v>
      </c>
      <c r="EG135">
        <v>89091.617933723202</v>
      </c>
      <c r="EH135">
        <v>69358.880778588806</v>
      </c>
      <c r="EI135">
        <v>11131.98684828558</v>
      </c>
      <c r="EJ135">
        <v>10788.381742738589</v>
      </c>
      <c r="EK135">
        <v>30404.379743685451</v>
      </c>
      <c r="EL135">
        <v>23099.7150997151</v>
      </c>
      <c r="EM135">
        <v>14347.73624081163</v>
      </c>
      <c r="EN135">
        <v>33133.272924328841</v>
      </c>
      <c r="EO135">
        <v>28242.0360694421</v>
      </c>
      <c r="EP135">
        <v>51204.385588322701</v>
      </c>
      <c r="EQ135">
        <v>103305.16885828449</v>
      </c>
      <c r="ER135">
        <v>14659.68586387434</v>
      </c>
      <c r="ES135">
        <v>2686.0888565185728</v>
      </c>
      <c r="ET135">
        <v>71706.35600479698</v>
      </c>
      <c r="EU135">
        <v>114719.10112359549</v>
      </c>
      <c r="EV135">
        <v>188085.1063829787</v>
      </c>
    </row>
    <row r="136" spans="1:152" x14ac:dyDescent="0.45">
      <c r="A136" s="2">
        <v>42486</v>
      </c>
      <c r="B136">
        <f t="shared" si="2"/>
        <v>3352353.0726330965</v>
      </c>
      <c r="C136" t="s">
        <v>151</v>
      </c>
      <c r="D136" t="s">
        <v>152</v>
      </c>
      <c r="E136" t="s">
        <v>153</v>
      </c>
      <c r="F136" t="s">
        <v>154</v>
      </c>
      <c r="G136" t="s">
        <v>155</v>
      </c>
      <c r="H136" t="s">
        <v>156</v>
      </c>
      <c r="I136" t="s">
        <v>157</v>
      </c>
      <c r="J136" t="s">
        <v>158</v>
      </c>
      <c r="K136" t="s">
        <v>159</v>
      </c>
      <c r="L136" t="s">
        <v>160</v>
      </c>
      <c r="M136" t="s">
        <v>161</v>
      </c>
      <c r="N136" t="s">
        <v>162</v>
      </c>
      <c r="O136" t="s">
        <v>163</v>
      </c>
      <c r="P136" t="s">
        <v>164</v>
      </c>
      <c r="Q136" t="s">
        <v>165</v>
      </c>
      <c r="R136" t="s">
        <v>166</v>
      </c>
      <c r="S136" t="s">
        <v>167</v>
      </c>
      <c r="T136" t="s">
        <v>168</v>
      </c>
      <c r="U136" t="s">
        <v>169</v>
      </c>
      <c r="V136" t="s">
        <v>170</v>
      </c>
      <c r="W136" t="s">
        <v>171</v>
      </c>
      <c r="X136" t="s">
        <v>172</v>
      </c>
      <c r="Y136" t="s">
        <v>173</v>
      </c>
      <c r="Z136" t="s">
        <v>174</v>
      </c>
      <c r="AA136" t="s">
        <v>175</v>
      </c>
      <c r="AB136" t="s">
        <v>176</v>
      </c>
      <c r="AC136" t="s">
        <v>177</v>
      </c>
      <c r="AD136" t="s">
        <v>178</v>
      </c>
      <c r="AE136" t="s">
        <v>179</v>
      </c>
      <c r="AF136" t="s">
        <v>180</v>
      </c>
      <c r="AG136" t="s">
        <v>181</v>
      </c>
      <c r="AH136" t="s">
        <v>182</v>
      </c>
      <c r="AI136" t="s">
        <v>183</v>
      </c>
      <c r="AJ136" t="s">
        <v>184</v>
      </c>
      <c r="AK136" t="s">
        <v>185</v>
      </c>
      <c r="AL136" t="s">
        <v>186</v>
      </c>
      <c r="AM136" t="s">
        <v>187</v>
      </c>
      <c r="AN136" t="s">
        <v>188</v>
      </c>
      <c r="AO136" t="s">
        <v>189</v>
      </c>
      <c r="AP136" t="s">
        <v>190</v>
      </c>
      <c r="AQ136" t="s">
        <v>191</v>
      </c>
      <c r="AR136" t="s">
        <v>192</v>
      </c>
      <c r="AS136" t="s">
        <v>193</v>
      </c>
      <c r="AT136" t="s">
        <v>194</v>
      </c>
      <c r="AU136" t="s">
        <v>195</v>
      </c>
      <c r="AV136" t="s">
        <v>196</v>
      </c>
      <c r="AW136" t="s">
        <v>197</v>
      </c>
      <c r="AX136" t="s">
        <v>198</v>
      </c>
      <c r="AY136" t="s">
        <v>199</v>
      </c>
      <c r="AZ136" t="s">
        <v>200</v>
      </c>
      <c r="BA136" t="s">
        <v>201</v>
      </c>
      <c r="BB136" t="s">
        <v>202</v>
      </c>
      <c r="BC136" t="s">
        <v>203</v>
      </c>
      <c r="BD136" t="s">
        <v>204</v>
      </c>
      <c r="BE136" t="s">
        <v>205</v>
      </c>
      <c r="BF136" t="s">
        <v>206</v>
      </c>
      <c r="BG136" t="s">
        <v>207</v>
      </c>
      <c r="BH136" t="s">
        <v>208</v>
      </c>
      <c r="BI136" t="s">
        <v>209</v>
      </c>
      <c r="BJ136" t="s">
        <v>210</v>
      </c>
      <c r="BK136" t="s">
        <v>211</v>
      </c>
      <c r="BL136" t="s">
        <v>212</v>
      </c>
      <c r="BM136" t="s">
        <v>213</v>
      </c>
      <c r="BN136" t="s">
        <v>214</v>
      </c>
      <c r="BO136" t="s">
        <v>215</v>
      </c>
      <c r="BP136" t="s">
        <v>216</v>
      </c>
      <c r="BQ136" t="s">
        <v>217</v>
      </c>
      <c r="BR136" t="s">
        <v>218</v>
      </c>
      <c r="BS136" t="s">
        <v>219</v>
      </c>
      <c r="BT136" t="s">
        <v>220</v>
      </c>
      <c r="BU136" t="s">
        <v>221</v>
      </c>
      <c r="BV136" t="s">
        <v>222</v>
      </c>
      <c r="BW136" t="s">
        <v>223</v>
      </c>
      <c r="BX136" t="s">
        <v>224</v>
      </c>
      <c r="BY136" t="s">
        <v>225</v>
      </c>
      <c r="BZ136" t="s">
        <v>226</v>
      </c>
      <c r="CA136" t="s">
        <v>227</v>
      </c>
      <c r="CB136" t="s">
        <v>228</v>
      </c>
      <c r="CC136" t="s">
        <v>229</v>
      </c>
      <c r="CD136" t="s">
        <v>230</v>
      </c>
      <c r="CE136" t="s">
        <v>231</v>
      </c>
      <c r="CF136" t="s">
        <v>232</v>
      </c>
      <c r="CG136" t="s">
        <v>233</v>
      </c>
      <c r="CH136" t="s">
        <v>234</v>
      </c>
      <c r="CI136" t="s">
        <v>235</v>
      </c>
      <c r="CJ136" t="s">
        <v>236</v>
      </c>
      <c r="CK136" t="s">
        <v>237</v>
      </c>
      <c r="CL136" t="s">
        <v>238</v>
      </c>
      <c r="CM136" t="s">
        <v>239</v>
      </c>
      <c r="CN136" t="s">
        <v>240</v>
      </c>
      <c r="CO136" t="s">
        <v>241</v>
      </c>
      <c r="CP136" t="s">
        <v>242</v>
      </c>
      <c r="CQ136" t="s">
        <v>243</v>
      </c>
      <c r="CR136" t="s">
        <v>244</v>
      </c>
      <c r="CS136" t="s">
        <v>245</v>
      </c>
      <c r="CT136" t="s">
        <v>246</v>
      </c>
      <c r="CU136" t="s">
        <v>247</v>
      </c>
      <c r="CV136" t="s">
        <v>248</v>
      </c>
      <c r="CW136" t="s">
        <v>249</v>
      </c>
      <c r="CX136" t="s">
        <v>250</v>
      </c>
      <c r="CY136">
        <v>806333.97312859888</v>
      </c>
      <c r="CZ136">
        <v>43047.091412742368</v>
      </c>
      <c r="DA136">
        <v>99433.735248188808</v>
      </c>
      <c r="DB136">
        <v>86497.277676950995</v>
      </c>
      <c r="DC136">
        <v>18750</v>
      </c>
      <c r="DD136">
        <v>33145.032101034427</v>
      </c>
      <c r="DE136">
        <v>54917.155238337997</v>
      </c>
      <c r="DF136">
        <v>31265.636497424581</v>
      </c>
      <c r="DG136">
        <v>6073.8714090287267</v>
      </c>
      <c r="DH136">
        <v>56678.70036101083</v>
      </c>
      <c r="DI136">
        <v>26548.672566371679</v>
      </c>
      <c r="DJ136">
        <v>203773.58490566039</v>
      </c>
      <c r="DK136">
        <v>27964.920170901729</v>
      </c>
      <c r="DL136">
        <v>79726.094399608701</v>
      </c>
      <c r="DM136">
        <v>23441.491820467429</v>
      </c>
      <c r="DN136">
        <v>32533.604887983711</v>
      </c>
      <c r="DO136">
        <v>55103.448275862072</v>
      </c>
      <c r="DP136">
        <v>47622.654501635399</v>
      </c>
      <c r="DQ136">
        <v>28478.340290712651</v>
      </c>
      <c r="DR136">
        <v>20389.71807628524</v>
      </c>
      <c r="DS136">
        <v>122459.155527265</v>
      </c>
      <c r="DT136">
        <v>188252.04699181201</v>
      </c>
      <c r="DU136">
        <v>19017.303994872891</v>
      </c>
      <c r="DV136">
        <v>25830.480340284259</v>
      </c>
      <c r="DW136">
        <v>25833.021340321979</v>
      </c>
      <c r="DX136">
        <v>46150.931480896747</v>
      </c>
      <c r="DY136">
        <v>53992.67399267399</v>
      </c>
      <c r="DZ136">
        <v>40586.983941715771</v>
      </c>
      <c r="EA136">
        <v>32715.565881181548</v>
      </c>
      <c r="EB136">
        <v>52413.896376160526</v>
      </c>
      <c r="EC136">
        <v>21089.965397923868</v>
      </c>
      <c r="ED136">
        <v>42937.030075187969</v>
      </c>
      <c r="EE136">
        <v>10602.36097596798</v>
      </c>
      <c r="EF136">
        <v>26334.283000949668</v>
      </c>
      <c r="EG136">
        <v>91415.204678362585</v>
      </c>
      <c r="EH136">
        <v>69034.063260340641</v>
      </c>
      <c r="EI136">
        <v>11601.69093471113</v>
      </c>
      <c r="EJ136">
        <v>11778.699861687421</v>
      </c>
      <c r="EK136">
        <v>29183.52619136493</v>
      </c>
      <c r="EL136">
        <v>22338.461538461539</v>
      </c>
      <c r="EM136">
        <v>14710.252600297181</v>
      </c>
      <c r="EN136">
        <v>33482.579109144863</v>
      </c>
      <c r="EO136">
        <v>27453.22770942187</v>
      </c>
      <c r="EP136">
        <v>51556.421518443902</v>
      </c>
      <c r="EQ136">
        <v>105807.8815960669</v>
      </c>
      <c r="ER136">
        <v>14240.83769633508</v>
      </c>
      <c r="ES136">
        <v>2651.1289147851421</v>
      </c>
      <c r="ET136">
        <v>68665.410313517219</v>
      </c>
      <c r="EU136">
        <v>120898.8764044944</v>
      </c>
      <c r="EV136">
        <v>187594.10801963991</v>
      </c>
    </row>
    <row r="137" spans="1:152" x14ac:dyDescent="0.45">
      <c r="A137" s="2">
        <v>42493</v>
      </c>
      <c r="B137">
        <f t="shared" si="2"/>
        <v>3328060.5486344537</v>
      </c>
      <c r="C137" t="s">
        <v>151</v>
      </c>
      <c r="D137" t="s">
        <v>152</v>
      </c>
      <c r="E137" t="s">
        <v>153</v>
      </c>
      <c r="F137" t="s">
        <v>154</v>
      </c>
      <c r="G137" t="s">
        <v>155</v>
      </c>
      <c r="H137" t="s">
        <v>156</v>
      </c>
      <c r="I137" t="s">
        <v>157</v>
      </c>
      <c r="J137" t="s">
        <v>158</v>
      </c>
      <c r="K137" t="s">
        <v>159</v>
      </c>
      <c r="L137" t="s">
        <v>160</v>
      </c>
      <c r="M137" t="s">
        <v>161</v>
      </c>
      <c r="N137" t="s">
        <v>162</v>
      </c>
      <c r="O137" t="s">
        <v>163</v>
      </c>
      <c r="P137" t="s">
        <v>164</v>
      </c>
      <c r="Q137" t="s">
        <v>165</v>
      </c>
      <c r="R137" t="s">
        <v>166</v>
      </c>
      <c r="S137" t="s">
        <v>167</v>
      </c>
      <c r="T137" t="s">
        <v>168</v>
      </c>
      <c r="U137" t="s">
        <v>169</v>
      </c>
      <c r="V137" t="s">
        <v>170</v>
      </c>
      <c r="W137" t="s">
        <v>171</v>
      </c>
      <c r="X137" t="s">
        <v>172</v>
      </c>
      <c r="Y137" t="s">
        <v>173</v>
      </c>
      <c r="Z137" t="s">
        <v>174</v>
      </c>
      <c r="AA137" t="s">
        <v>175</v>
      </c>
      <c r="AB137" t="s">
        <v>176</v>
      </c>
      <c r="AC137" t="s">
        <v>177</v>
      </c>
      <c r="AD137" t="s">
        <v>178</v>
      </c>
      <c r="AE137" t="s">
        <v>179</v>
      </c>
      <c r="AF137" t="s">
        <v>180</v>
      </c>
      <c r="AG137" t="s">
        <v>181</v>
      </c>
      <c r="AH137" t="s">
        <v>182</v>
      </c>
      <c r="AI137" t="s">
        <v>183</v>
      </c>
      <c r="AJ137" t="s">
        <v>184</v>
      </c>
      <c r="AK137" t="s">
        <v>185</v>
      </c>
      <c r="AL137" t="s">
        <v>186</v>
      </c>
      <c r="AM137" t="s">
        <v>187</v>
      </c>
      <c r="AN137" t="s">
        <v>188</v>
      </c>
      <c r="AO137" t="s">
        <v>189</v>
      </c>
      <c r="AP137" t="s">
        <v>190</v>
      </c>
      <c r="AQ137" t="s">
        <v>191</v>
      </c>
      <c r="AR137" t="s">
        <v>192</v>
      </c>
      <c r="AS137" t="s">
        <v>193</v>
      </c>
      <c r="AT137" t="s">
        <v>194</v>
      </c>
      <c r="AU137" t="s">
        <v>195</v>
      </c>
      <c r="AV137" t="s">
        <v>196</v>
      </c>
      <c r="AW137" t="s">
        <v>197</v>
      </c>
      <c r="AX137" t="s">
        <v>198</v>
      </c>
      <c r="AY137" t="s">
        <v>199</v>
      </c>
      <c r="AZ137" t="s">
        <v>200</v>
      </c>
      <c r="BA137" t="s">
        <v>201</v>
      </c>
      <c r="BB137" t="s">
        <v>202</v>
      </c>
      <c r="BC137" t="s">
        <v>203</v>
      </c>
      <c r="BD137" t="s">
        <v>204</v>
      </c>
      <c r="BE137" t="s">
        <v>205</v>
      </c>
      <c r="BF137" t="s">
        <v>206</v>
      </c>
      <c r="BG137" t="s">
        <v>207</v>
      </c>
      <c r="BH137" t="s">
        <v>208</v>
      </c>
      <c r="BI137" t="s">
        <v>209</v>
      </c>
      <c r="BJ137" t="s">
        <v>210</v>
      </c>
      <c r="BK137" t="s">
        <v>211</v>
      </c>
      <c r="BL137" t="s">
        <v>212</v>
      </c>
      <c r="BM137" t="s">
        <v>213</v>
      </c>
      <c r="BN137" t="s">
        <v>214</v>
      </c>
      <c r="BO137" t="s">
        <v>215</v>
      </c>
      <c r="BP137" t="s">
        <v>216</v>
      </c>
      <c r="BQ137" t="s">
        <v>217</v>
      </c>
      <c r="BR137" t="s">
        <v>218</v>
      </c>
      <c r="BS137" t="s">
        <v>219</v>
      </c>
      <c r="BT137" t="s">
        <v>220</v>
      </c>
      <c r="BU137" t="s">
        <v>221</v>
      </c>
      <c r="BV137" t="s">
        <v>222</v>
      </c>
      <c r="BW137" t="s">
        <v>223</v>
      </c>
      <c r="BX137" t="s">
        <v>224</v>
      </c>
      <c r="BY137" t="s">
        <v>225</v>
      </c>
      <c r="BZ137" t="s">
        <v>226</v>
      </c>
      <c r="CA137" t="s">
        <v>227</v>
      </c>
      <c r="CB137" t="s">
        <v>228</v>
      </c>
      <c r="CC137" t="s">
        <v>229</v>
      </c>
      <c r="CD137" t="s">
        <v>230</v>
      </c>
      <c r="CE137" t="s">
        <v>231</v>
      </c>
      <c r="CF137" t="s">
        <v>232</v>
      </c>
      <c r="CG137" t="s">
        <v>233</v>
      </c>
      <c r="CH137" t="s">
        <v>234</v>
      </c>
      <c r="CI137" t="s">
        <v>235</v>
      </c>
      <c r="CJ137" t="s">
        <v>236</v>
      </c>
      <c r="CK137" t="s">
        <v>237</v>
      </c>
      <c r="CL137" t="s">
        <v>238</v>
      </c>
      <c r="CM137" t="s">
        <v>239</v>
      </c>
      <c r="CN137" t="s">
        <v>240</v>
      </c>
      <c r="CO137" t="s">
        <v>241</v>
      </c>
      <c r="CP137" t="s">
        <v>242</v>
      </c>
      <c r="CQ137" t="s">
        <v>243</v>
      </c>
      <c r="CR137" t="s">
        <v>244</v>
      </c>
      <c r="CS137" t="s">
        <v>245</v>
      </c>
      <c r="CT137" t="s">
        <v>246</v>
      </c>
      <c r="CU137" t="s">
        <v>247</v>
      </c>
      <c r="CV137" t="s">
        <v>248</v>
      </c>
      <c r="CW137" t="s">
        <v>249</v>
      </c>
      <c r="CX137" t="s">
        <v>250</v>
      </c>
      <c r="CY137">
        <v>817312.85988483694</v>
      </c>
      <c r="CZ137">
        <v>45207.756232686981</v>
      </c>
      <c r="DA137">
        <v>99245.321659882742</v>
      </c>
      <c r="DB137">
        <v>84754.990925589838</v>
      </c>
      <c r="DC137">
        <v>17800</v>
      </c>
      <c r="DD137">
        <v>34311.555958456993</v>
      </c>
      <c r="DE137">
        <v>52903.390262554167</v>
      </c>
      <c r="DF137">
        <v>26799.116997792491</v>
      </c>
      <c r="DG137">
        <v>5745.5540355677149</v>
      </c>
      <c r="DH137">
        <v>53718.411552346573</v>
      </c>
      <c r="DI137">
        <v>25752.212389380529</v>
      </c>
      <c r="DJ137">
        <v>200067.38544474391</v>
      </c>
      <c r="DK137">
        <v>26935.01236788847</v>
      </c>
      <c r="DL137">
        <v>75772.397489198658</v>
      </c>
      <c r="DM137">
        <v>22993.336865959391</v>
      </c>
      <c r="DN137">
        <v>31804.480651731159</v>
      </c>
      <c r="DO137">
        <v>53862.068965517246</v>
      </c>
      <c r="DP137">
        <v>47763.814770184203</v>
      </c>
      <c r="DQ137">
        <v>27981.242026963089</v>
      </c>
      <c r="DR137">
        <v>19828.239753612888</v>
      </c>
      <c r="DS137">
        <v>122384.892849565</v>
      </c>
      <c r="DT137">
        <v>183695.26521893911</v>
      </c>
      <c r="DU137">
        <v>19577.013458662681</v>
      </c>
      <c r="DV137">
        <v>25709.09845419649</v>
      </c>
      <c r="DW137">
        <v>25915.387495320101</v>
      </c>
      <c r="DX137">
        <v>46154.089043258609</v>
      </c>
      <c r="DY137">
        <v>55873.015873015873</v>
      </c>
      <c r="DZ137">
        <v>40642.896138858043</v>
      </c>
      <c r="EA137">
        <v>31272.48589445735</v>
      </c>
      <c r="EB137">
        <v>53824.498352800241</v>
      </c>
      <c r="EC137">
        <v>20830.449826989621</v>
      </c>
      <c r="ED137">
        <v>43590.225563909771</v>
      </c>
      <c r="EE137">
        <v>10235.17964346692</v>
      </c>
      <c r="EF137">
        <v>26334.283000949668</v>
      </c>
      <c r="EG137">
        <v>95828.460038986348</v>
      </c>
      <c r="EH137">
        <v>69272.506082725056</v>
      </c>
      <c r="EI137">
        <v>11554.720526068581</v>
      </c>
      <c r="EJ137">
        <v>12171.507607192259</v>
      </c>
      <c r="EK137">
        <v>28721.66231180789</v>
      </c>
      <c r="EL137">
        <v>22263.24786324786</v>
      </c>
      <c r="EM137">
        <v>14252.6790195133</v>
      </c>
      <c r="EN137">
        <v>36269.210951797169</v>
      </c>
      <c r="EO137">
        <v>26908.815101972021</v>
      </c>
      <c r="EP137">
        <v>50676.001453056357</v>
      </c>
      <c r="EQ137">
        <v>102208.0399890976</v>
      </c>
      <c r="ER137">
        <v>13979.057591623039</v>
      </c>
      <c r="ES137">
        <v>2642.388929351785</v>
      </c>
      <c r="ET137">
        <v>71102.449888641422</v>
      </c>
      <c r="EU137">
        <v>113595.5056179775</v>
      </c>
      <c r="EV137">
        <v>180016.36661211131</v>
      </c>
    </row>
    <row r="138" spans="1:152" x14ac:dyDescent="0.45">
      <c r="A138" s="2">
        <v>42500</v>
      </c>
      <c r="B138">
        <f t="shared" si="2"/>
        <v>3249474.5152434004</v>
      </c>
      <c r="C138" t="s">
        <v>151</v>
      </c>
      <c r="D138" t="s">
        <v>152</v>
      </c>
      <c r="E138" t="s">
        <v>153</v>
      </c>
      <c r="F138" t="s">
        <v>154</v>
      </c>
      <c r="G138" t="s">
        <v>155</v>
      </c>
      <c r="H138" t="s">
        <v>156</v>
      </c>
      <c r="I138" t="s">
        <v>157</v>
      </c>
      <c r="J138" t="s">
        <v>158</v>
      </c>
      <c r="K138" t="s">
        <v>159</v>
      </c>
      <c r="L138" t="s">
        <v>160</v>
      </c>
      <c r="M138" t="s">
        <v>161</v>
      </c>
      <c r="N138" t="s">
        <v>162</v>
      </c>
      <c r="O138" t="s">
        <v>163</v>
      </c>
      <c r="P138" t="s">
        <v>164</v>
      </c>
      <c r="Q138" t="s">
        <v>165</v>
      </c>
      <c r="R138" t="s">
        <v>166</v>
      </c>
      <c r="S138" t="s">
        <v>167</v>
      </c>
      <c r="T138" t="s">
        <v>168</v>
      </c>
      <c r="U138" t="s">
        <v>169</v>
      </c>
      <c r="V138" t="s">
        <v>170</v>
      </c>
      <c r="W138" t="s">
        <v>171</v>
      </c>
      <c r="X138" t="s">
        <v>172</v>
      </c>
      <c r="Y138" t="s">
        <v>173</v>
      </c>
      <c r="Z138" t="s">
        <v>174</v>
      </c>
      <c r="AA138" t="s">
        <v>175</v>
      </c>
      <c r="AB138" t="s">
        <v>176</v>
      </c>
      <c r="AC138" t="s">
        <v>177</v>
      </c>
      <c r="AD138" t="s">
        <v>178</v>
      </c>
      <c r="AE138" t="s">
        <v>179</v>
      </c>
      <c r="AF138" t="s">
        <v>180</v>
      </c>
      <c r="AG138" t="s">
        <v>181</v>
      </c>
      <c r="AH138" t="s">
        <v>182</v>
      </c>
      <c r="AI138" t="s">
        <v>183</v>
      </c>
      <c r="AJ138" t="s">
        <v>184</v>
      </c>
      <c r="AK138" t="s">
        <v>185</v>
      </c>
      <c r="AL138" t="s">
        <v>186</v>
      </c>
      <c r="AM138" t="s">
        <v>187</v>
      </c>
      <c r="AN138" t="s">
        <v>188</v>
      </c>
      <c r="AO138" t="s">
        <v>189</v>
      </c>
      <c r="AP138" t="s">
        <v>190</v>
      </c>
      <c r="AQ138" t="s">
        <v>191</v>
      </c>
      <c r="AR138" t="s">
        <v>192</v>
      </c>
      <c r="AS138" t="s">
        <v>193</v>
      </c>
      <c r="AT138" t="s">
        <v>194</v>
      </c>
      <c r="AU138" t="s">
        <v>195</v>
      </c>
      <c r="AV138" t="s">
        <v>196</v>
      </c>
      <c r="AW138" t="s">
        <v>197</v>
      </c>
      <c r="AX138" t="s">
        <v>198</v>
      </c>
      <c r="AY138" t="s">
        <v>199</v>
      </c>
      <c r="AZ138" t="s">
        <v>200</v>
      </c>
      <c r="BA138" t="s">
        <v>201</v>
      </c>
      <c r="BB138" t="s">
        <v>202</v>
      </c>
      <c r="BC138" t="s">
        <v>203</v>
      </c>
      <c r="BD138" t="s">
        <v>204</v>
      </c>
      <c r="BE138" t="s">
        <v>205</v>
      </c>
      <c r="BF138" t="s">
        <v>206</v>
      </c>
      <c r="BG138" t="s">
        <v>207</v>
      </c>
      <c r="BH138" t="s">
        <v>208</v>
      </c>
      <c r="BI138" t="s">
        <v>209</v>
      </c>
      <c r="BJ138" t="s">
        <v>210</v>
      </c>
      <c r="BK138" t="s">
        <v>211</v>
      </c>
      <c r="BL138" t="s">
        <v>212</v>
      </c>
      <c r="BM138" t="s">
        <v>213</v>
      </c>
      <c r="BN138" t="s">
        <v>214</v>
      </c>
      <c r="BO138" t="s">
        <v>215</v>
      </c>
      <c r="BP138" t="s">
        <v>216</v>
      </c>
      <c r="BQ138" t="s">
        <v>217</v>
      </c>
      <c r="BR138" t="s">
        <v>218</v>
      </c>
      <c r="BS138" t="s">
        <v>219</v>
      </c>
      <c r="BT138" t="s">
        <v>220</v>
      </c>
      <c r="BU138" t="s">
        <v>221</v>
      </c>
      <c r="BV138" t="s">
        <v>222</v>
      </c>
      <c r="BW138" t="s">
        <v>223</v>
      </c>
      <c r="BX138" t="s">
        <v>224</v>
      </c>
      <c r="BY138" t="s">
        <v>225</v>
      </c>
      <c r="BZ138" t="s">
        <v>226</v>
      </c>
      <c r="CA138" t="s">
        <v>227</v>
      </c>
      <c r="CB138" t="s">
        <v>228</v>
      </c>
      <c r="CC138" t="s">
        <v>229</v>
      </c>
      <c r="CD138" t="s">
        <v>230</v>
      </c>
      <c r="CE138" t="s">
        <v>231</v>
      </c>
      <c r="CF138" t="s">
        <v>232</v>
      </c>
      <c r="CG138" t="s">
        <v>233</v>
      </c>
      <c r="CH138" t="s">
        <v>234</v>
      </c>
      <c r="CI138" t="s">
        <v>235</v>
      </c>
      <c r="CJ138" t="s">
        <v>236</v>
      </c>
      <c r="CK138" t="s">
        <v>237</v>
      </c>
      <c r="CL138" t="s">
        <v>238</v>
      </c>
      <c r="CM138" t="s">
        <v>239</v>
      </c>
      <c r="CN138" t="s">
        <v>240</v>
      </c>
      <c r="CO138" t="s">
        <v>241</v>
      </c>
      <c r="CP138" t="s">
        <v>242</v>
      </c>
      <c r="CQ138" t="s">
        <v>243</v>
      </c>
      <c r="CR138" t="s">
        <v>244</v>
      </c>
      <c r="CS138" t="s">
        <v>245</v>
      </c>
      <c r="CT138" t="s">
        <v>246</v>
      </c>
      <c r="CU138" t="s">
        <v>247</v>
      </c>
      <c r="CV138" t="s">
        <v>248</v>
      </c>
      <c r="CW138" t="s">
        <v>249</v>
      </c>
      <c r="CX138" t="s">
        <v>250</v>
      </c>
      <c r="CY138">
        <v>742456.8138195778</v>
      </c>
      <c r="CZ138">
        <v>47313.019390581707</v>
      </c>
      <c r="DA138">
        <v>100612.8561554412</v>
      </c>
      <c r="DB138">
        <v>83847.549909255889</v>
      </c>
      <c r="DC138">
        <v>19275</v>
      </c>
      <c r="DD138">
        <v>33764.865614431597</v>
      </c>
      <c r="DE138">
        <v>53209.278613306153</v>
      </c>
      <c r="DF138">
        <v>26445.916114790289</v>
      </c>
      <c r="DG138">
        <v>5526.675786593707</v>
      </c>
      <c r="DH138">
        <v>53574.007220216612</v>
      </c>
      <c r="DI138">
        <v>23938.053097345131</v>
      </c>
      <c r="DJ138">
        <v>202223.7196765499</v>
      </c>
      <c r="DK138">
        <v>26534.742523049252</v>
      </c>
      <c r="DL138">
        <v>73465.394962093415</v>
      </c>
      <c r="DM138">
        <v>22773.487265634689</v>
      </c>
      <c r="DN138">
        <v>31930.75356415478</v>
      </c>
      <c r="DO138">
        <v>57034.482758620703</v>
      </c>
      <c r="DP138">
        <v>48059.907040798767</v>
      </c>
      <c r="DQ138">
        <v>28909.558061676122</v>
      </c>
      <c r="DR138">
        <v>17306.32551528074</v>
      </c>
      <c r="DS138">
        <v>121610.4392106938</v>
      </c>
      <c r="DT138">
        <v>187468.8501245995</v>
      </c>
      <c r="DU138">
        <v>19277.932065797911</v>
      </c>
      <c r="DV138">
        <v>26173.876958190689</v>
      </c>
      <c r="DW138">
        <v>24904.5301385249</v>
      </c>
      <c r="DX138">
        <v>45295.232080833601</v>
      </c>
      <c r="DY138">
        <v>52527.472527472521</v>
      </c>
      <c r="DZ138">
        <v>42478.962329863141</v>
      </c>
      <c r="EA138">
        <v>32201.79223365416</v>
      </c>
      <c r="EB138">
        <v>59592.692422881097</v>
      </c>
      <c r="EC138">
        <v>20940.023068050748</v>
      </c>
      <c r="ED138">
        <v>44652.255639097741</v>
      </c>
      <c r="EE138">
        <v>9776.2029778406068</v>
      </c>
      <c r="EF138">
        <v>26334.283000949668</v>
      </c>
      <c r="EG138">
        <v>92623.781676413259</v>
      </c>
      <c r="EH138">
        <v>68635.036496350367</v>
      </c>
      <c r="EI138">
        <v>11601.69093471113</v>
      </c>
      <c r="EJ138">
        <v>11131.396957123099</v>
      </c>
      <c r="EK138">
        <v>29441.831529177551</v>
      </c>
      <c r="EL138">
        <v>21524.786324786321</v>
      </c>
      <c r="EM138">
        <v>13402.67459138187</v>
      </c>
      <c r="EN138">
        <v>36636.284490876467</v>
      </c>
      <c r="EO138">
        <v>27040.283161975389</v>
      </c>
      <c r="EP138">
        <v>49521.482117499421</v>
      </c>
      <c r="EQ138">
        <v>105999.9074326444</v>
      </c>
      <c r="ER138">
        <v>13507.85340314136</v>
      </c>
      <c r="ES138">
        <v>1890.75018208303</v>
      </c>
      <c r="ET138">
        <v>72762.549254754151</v>
      </c>
      <c r="EU138">
        <v>116179.7752808989</v>
      </c>
      <c r="EV138">
        <v>166137.47954173491</v>
      </c>
    </row>
    <row r="139" spans="1:152" x14ac:dyDescent="0.45">
      <c r="A139" s="2">
        <v>42507</v>
      </c>
      <c r="B139">
        <f t="shared" si="2"/>
        <v>3233927.5203625425</v>
      </c>
      <c r="C139" t="s">
        <v>151</v>
      </c>
      <c r="D139" t="s">
        <v>152</v>
      </c>
      <c r="E139" t="s">
        <v>153</v>
      </c>
      <c r="F139" t="s">
        <v>154</v>
      </c>
      <c r="G139" t="s">
        <v>155</v>
      </c>
      <c r="H139" t="s">
        <v>156</v>
      </c>
      <c r="I139" t="s">
        <v>157</v>
      </c>
      <c r="J139" t="s">
        <v>158</v>
      </c>
      <c r="K139" t="s">
        <v>159</v>
      </c>
      <c r="L139" t="s">
        <v>160</v>
      </c>
      <c r="M139" t="s">
        <v>161</v>
      </c>
      <c r="N139" t="s">
        <v>162</v>
      </c>
      <c r="O139" t="s">
        <v>163</v>
      </c>
      <c r="P139" t="s">
        <v>164</v>
      </c>
      <c r="Q139" t="s">
        <v>165</v>
      </c>
      <c r="R139" t="s">
        <v>166</v>
      </c>
      <c r="S139" t="s">
        <v>167</v>
      </c>
      <c r="T139" t="s">
        <v>168</v>
      </c>
      <c r="U139" t="s">
        <v>169</v>
      </c>
      <c r="V139" t="s">
        <v>170</v>
      </c>
      <c r="W139" t="s">
        <v>171</v>
      </c>
      <c r="X139" t="s">
        <v>172</v>
      </c>
      <c r="Y139" t="s">
        <v>173</v>
      </c>
      <c r="Z139" t="s">
        <v>174</v>
      </c>
      <c r="AA139" t="s">
        <v>175</v>
      </c>
      <c r="AB139" t="s">
        <v>176</v>
      </c>
      <c r="AC139" t="s">
        <v>177</v>
      </c>
      <c r="AD139" t="s">
        <v>178</v>
      </c>
      <c r="AE139" t="s">
        <v>179</v>
      </c>
      <c r="AF139" t="s">
        <v>180</v>
      </c>
      <c r="AG139" t="s">
        <v>181</v>
      </c>
      <c r="AH139" t="s">
        <v>182</v>
      </c>
      <c r="AI139" t="s">
        <v>183</v>
      </c>
      <c r="AJ139" t="s">
        <v>184</v>
      </c>
      <c r="AK139" t="s">
        <v>185</v>
      </c>
      <c r="AL139" t="s">
        <v>186</v>
      </c>
      <c r="AM139" t="s">
        <v>187</v>
      </c>
      <c r="AN139" t="s">
        <v>188</v>
      </c>
      <c r="AO139" t="s">
        <v>189</v>
      </c>
      <c r="AP139" t="s">
        <v>190</v>
      </c>
      <c r="AQ139" t="s">
        <v>191</v>
      </c>
      <c r="AR139" t="s">
        <v>192</v>
      </c>
      <c r="AS139" t="s">
        <v>193</v>
      </c>
      <c r="AT139" t="s">
        <v>194</v>
      </c>
      <c r="AU139" t="s">
        <v>195</v>
      </c>
      <c r="AV139" t="s">
        <v>196</v>
      </c>
      <c r="AW139" t="s">
        <v>197</v>
      </c>
      <c r="AX139" t="s">
        <v>198</v>
      </c>
      <c r="AY139" t="s">
        <v>199</v>
      </c>
      <c r="AZ139" t="s">
        <v>200</v>
      </c>
      <c r="BA139" t="s">
        <v>201</v>
      </c>
      <c r="BB139" t="s">
        <v>202</v>
      </c>
      <c r="BC139" t="s">
        <v>203</v>
      </c>
      <c r="BD139" t="s">
        <v>204</v>
      </c>
      <c r="BE139" t="s">
        <v>205</v>
      </c>
      <c r="BF139" t="s">
        <v>206</v>
      </c>
      <c r="BG139" t="s">
        <v>207</v>
      </c>
      <c r="BH139" t="s">
        <v>208</v>
      </c>
      <c r="BI139" t="s">
        <v>209</v>
      </c>
      <c r="BJ139" t="s">
        <v>210</v>
      </c>
      <c r="BK139" t="s">
        <v>211</v>
      </c>
      <c r="BL139" t="s">
        <v>212</v>
      </c>
      <c r="BM139" t="s">
        <v>213</v>
      </c>
      <c r="BN139" t="s">
        <v>214</v>
      </c>
      <c r="BO139" t="s">
        <v>215</v>
      </c>
      <c r="BP139" t="s">
        <v>216</v>
      </c>
      <c r="BQ139" t="s">
        <v>217</v>
      </c>
      <c r="BR139" t="s">
        <v>218</v>
      </c>
      <c r="BS139" t="s">
        <v>219</v>
      </c>
      <c r="BT139" t="s">
        <v>220</v>
      </c>
      <c r="BU139" t="s">
        <v>221</v>
      </c>
      <c r="BV139" t="s">
        <v>222</v>
      </c>
      <c r="BW139" t="s">
        <v>223</v>
      </c>
      <c r="BX139" t="s">
        <v>224</v>
      </c>
      <c r="BY139" t="s">
        <v>225</v>
      </c>
      <c r="BZ139" t="s">
        <v>226</v>
      </c>
      <c r="CA139" t="s">
        <v>227</v>
      </c>
      <c r="CB139" t="s">
        <v>228</v>
      </c>
      <c r="CC139" t="s">
        <v>229</v>
      </c>
      <c r="CD139" t="s">
        <v>230</v>
      </c>
      <c r="CE139" t="s">
        <v>231</v>
      </c>
      <c r="CF139" t="s">
        <v>232</v>
      </c>
      <c r="CG139" t="s">
        <v>233</v>
      </c>
      <c r="CH139" t="s">
        <v>234</v>
      </c>
      <c r="CI139" t="s">
        <v>235</v>
      </c>
      <c r="CJ139" t="s">
        <v>236</v>
      </c>
      <c r="CK139" t="s">
        <v>237</v>
      </c>
      <c r="CL139" t="s">
        <v>238</v>
      </c>
      <c r="CM139" t="s">
        <v>239</v>
      </c>
      <c r="CN139" t="s">
        <v>240</v>
      </c>
      <c r="CO139" t="s">
        <v>241</v>
      </c>
      <c r="CP139" t="s">
        <v>242</v>
      </c>
      <c r="CQ139" t="s">
        <v>243</v>
      </c>
      <c r="CR139" t="s">
        <v>244</v>
      </c>
      <c r="CS139" t="s">
        <v>245</v>
      </c>
      <c r="CT139" t="s">
        <v>246</v>
      </c>
      <c r="CU139" t="s">
        <v>247</v>
      </c>
      <c r="CV139" t="s">
        <v>248</v>
      </c>
      <c r="CW139" t="s">
        <v>249</v>
      </c>
      <c r="CX139" t="s">
        <v>250</v>
      </c>
      <c r="CY139">
        <v>705182.34165067191</v>
      </c>
      <c r="CZ139">
        <v>41662.049861495841</v>
      </c>
      <c r="DA139">
        <v>99599.109131403107</v>
      </c>
      <c r="DB139">
        <v>83738.656987295821</v>
      </c>
      <c r="DC139">
        <v>19000</v>
      </c>
      <c r="DD139">
        <v>34094.113361564028</v>
      </c>
      <c r="DE139">
        <v>51384.144787152683</v>
      </c>
      <c r="DF139">
        <v>26942.604856512138</v>
      </c>
      <c r="DG139">
        <v>4897.4008207934339</v>
      </c>
      <c r="DH139">
        <v>51407.942238267147</v>
      </c>
      <c r="DI139">
        <v>26814.159292035401</v>
      </c>
      <c r="DJ139">
        <v>211567.38544474391</v>
      </c>
      <c r="DK139">
        <v>25675.736451540371</v>
      </c>
      <c r="DL139">
        <v>73506.15472405641</v>
      </c>
      <c r="DM139">
        <v>22836.849047882111</v>
      </c>
      <c r="DN139">
        <v>32020.366598778</v>
      </c>
      <c r="DO139">
        <v>67310.344827586217</v>
      </c>
      <c r="DP139">
        <v>46321.225684283017</v>
      </c>
      <c r="DQ139">
        <v>28975.438554462209</v>
      </c>
      <c r="DR139">
        <v>17443.733712390429</v>
      </c>
      <c r="DS139">
        <v>115807.3413961383</v>
      </c>
      <c r="DT139">
        <v>186970.45211819149</v>
      </c>
      <c r="DU139">
        <v>19478.74385814997</v>
      </c>
      <c r="DV139">
        <v>26664.591762630978</v>
      </c>
      <c r="DW139">
        <v>25211.531261699729</v>
      </c>
      <c r="DX139">
        <v>45579.412693400693</v>
      </c>
      <c r="DY139">
        <v>52576.312576312579</v>
      </c>
      <c r="DZ139">
        <v>41602.816318078279</v>
      </c>
      <c r="EA139">
        <v>32240.292067706599</v>
      </c>
      <c r="EB139">
        <v>58212.039532794253</v>
      </c>
      <c r="EC139">
        <v>21072.664359861588</v>
      </c>
      <c r="ED139">
        <v>45169.172932330817</v>
      </c>
      <c r="EE139">
        <v>11501.955240595569</v>
      </c>
      <c r="EF139">
        <v>26334.283000949668</v>
      </c>
      <c r="EG139">
        <v>97871.345029239776</v>
      </c>
      <c r="EH139">
        <v>73130.170316301708</v>
      </c>
      <c r="EI139">
        <v>11038.046031000469</v>
      </c>
      <c r="EJ139">
        <v>11070.539419087139</v>
      </c>
      <c r="EK139">
        <v>29189.49856911783</v>
      </c>
      <c r="EL139">
        <v>21071.225071225072</v>
      </c>
      <c r="EM139">
        <v>13218.464324021141</v>
      </c>
      <c r="EN139">
        <v>37062.700993195103</v>
      </c>
      <c r="EO139">
        <v>26964.436204281141</v>
      </c>
      <c r="EP139">
        <v>56830.355668571043</v>
      </c>
      <c r="EQ139">
        <v>108694.6460070043</v>
      </c>
      <c r="ER139">
        <v>14816.753926701571</v>
      </c>
      <c r="ES139">
        <v>1701.383831026948</v>
      </c>
      <c r="ET139">
        <v>74057.735137913303</v>
      </c>
      <c r="EU139">
        <v>113932.5842696629</v>
      </c>
      <c r="EV139">
        <v>164476.2684124386</v>
      </c>
    </row>
    <row r="140" spans="1:152" x14ac:dyDescent="0.45">
      <c r="A140" s="2">
        <v>42514</v>
      </c>
      <c r="B140">
        <f t="shared" si="2"/>
        <v>3128915.937219861</v>
      </c>
      <c r="C140" t="s">
        <v>151</v>
      </c>
      <c r="D140" t="s">
        <v>152</v>
      </c>
      <c r="E140" t="s">
        <v>153</v>
      </c>
      <c r="F140" t="s">
        <v>154</v>
      </c>
      <c r="G140" t="s">
        <v>155</v>
      </c>
      <c r="H140" t="s">
        <v>156</v>
      </c>
      <c r="I140" t="s">
        <v>157</v>
      </c>
      <c r="J140" t="s">
        <v>158</v>
      </c>
      <c r="K140" t="s">
        <v>159</v>
      </c>
      <c r="L140" t="s">
        <v>160</v>
      </c>
      <c r="M140" t="s">
        <v>161</v>
      </c>
      <c r="N140" t="s">
        <v>162</v>
      </c>
      <c r="O140" t="s">
        <v>163</v>
      </c>
      <c r="P140" t="s">
        <v>164</v>
      </c>
      <c r="Q140" t="s">
        <v>165</v>
      </c>
      <c r="R140" t="s">
        <v>166</v>
      </c>
      <c r="S140" t="s">
        <v>167</v>
      </c>
      <c r="T140" t="s">
        <v>168</v>
      </c>
      <c r="U140" t="s">
        <v>169</v>
      </c>
      <c r="V140" t="s">
        <v>170</v>
      </c>
      <c r="W140" t="s">
        <v>171</v>
      </c>
      <c r="X140" t="s">
        <v>172</v>
      </c>
      <c r="Y140" t="s">
        <v>173</v>
      </c>
      <c r="Z140" t="s">
        <v>174</v>
      </c>
      <c r="AA140" t="s">
        <v>175</v>
      </c>
      <c r="AB140" t="s">
        <v>176</v>
      </c>
      <c r="AC140" t="s">
        <v>177</v>
      </c>
      <c r="AD140" t="s">
        <v>178</v>
      </c>
      <c r="AE140" t="s">
        <v>179</v>
      </c>
      <c r="AF140" t="s">
        <v>180</v>
      </c>
      <c r="AG140" t="s">
        <v>181</v>
      </c>
      <c r="AH140" t="s">
        <v>182</v>
      </c>
      <c r="AI140" t="s">
        <v>183</v>
      </c>
      <c r="AJ140" t="s">
        <v>184</v>
      </c>
      <c r="AK140" t="s">
        <v>185</v>
      </c>
      <c r="AL140" t="s">
        <v>186</v>
      </c>
      <c r="AM140" t="s">
        <v>187</v>
      </c>
      <c r="AN140" t="s">
        <v>188</v>
      </c>
      <c r="AO140" t="s">
        <v>189</v>
      </c>
      <c r="AP140" t="s">
        <v>190</v>
      </c>
      <c r="AQ140" t="s">
        <v>191</v>
      </c>
      <c r="AR140" t="s">
        <v>192</v>
      </c>
      <c r="AS140" t="s">
        <v>193</v>
      </c>
      <c r="AT140" t="s">
        <v>194</v>
      </c>
      <c r="AU140" t="s">
        <v>195</v>
      </c>
      <c r="AV140" t="s">
        <v>196</v>
      </c>
      <c r="AW140" t="s">
        <v>197</v>
      </c>
      <c r="AX140" t="s">
        <v>198</v>
      </c>
      <c r="AY140" t="s">
        <v>199</v>
      </c>
      <c r="AZ140" t="s">
        <v>200</v>
      </c>
      <c r="BA140" t="s">
        <v>201</v>
      </c>
      <c r="BB140" t="s">
        <v>202</v>
      </c>
      <c r="BC140" t="s">
        <v>203</v>
      </c>
      <c r="BD140" t="s">
        <v>204</v>
      </c>
      <c r="BE140" t="s">
        <v>205</v>
      </c>
      <c r="BF140" t="s">
        <v>206</v>
      </c>
      <c r="BG140" t="s">
        <v>207</v>
      </c>
      <c r="BH140" t="s">
        <v>208</v>
      </c>
      <c r="BI140" t="s">
        <v>209</v>
      </c>
      <c r="BJ140" t="s">
        <v>210</v>
      </c>
      <c r="BK140" t="s">
        <v>211</v>
      </c>
      <c r="BL140" t="s">
        <v>212</v>
      </c>
      <c r="BM140" t="s">
        <v>213</v>
      </c>
      <c r="BN140" t="s">
        <v>214</v>
      </c>
      <c r="BO140" t="s">
        <v>215</v>
      </c>
      <c r="BP140" t="s">
        <v>216</v>
      </c>
      <c r="BQ140" t="s">
        <v>217</v>
      </c>
      <c r="BR140" t="s">
        <v>218</v>
      </c>
      <c r="BS140" t="s">
        <v>219</v>
      </c>
      <c r="BT140" t="s">
        <v>220</v>
      </c>
      <c r="BU140" t="s">
        <v>221</v>
      </c>
      <c r="BV140" t="s">
        <v>222</v>
      </c>
      <c r="BW140" t="s">
        <v>223</v>
      </c>
      <c r="BX140" t="s">
        <v>224</v>
      </c>
      <c r="BY140" t="s">
        <v>225</v>
      </c>
      <c r="BZ140" t="s">
        <v>226</v>
      </c>
      <c r="CA140" t="s">
        <v>227</v>
      </c>
      <c r="CB140" t="s">
        <v>228</v>
      </c>
      <c r="CC140" t="s">
        <v>229</v>
      </c>
      <c r="CD140" t="s">
        <v>230</v>
      </c>
      <c r="CE140" t="s">
        <v>231</v>
      </c>
      <c r="CF140" t="s">
        <v>232</v>
      </c>
      <c r="CG140" t="s">
        <v>233</v>
      </c>
      <c r="CH140" t="s">
        <v>234</v>
      </c>
      <c r="CI140" t="s">
        <v>235</v>
      </c>
      <c r="CJ140" t="s">
        <v>236</v>
      </c>
      <c r="CK140" t="s">
        <v>237</v>
      </c>
      <c r="CL140" t="s">
        <v>238</v>
      </c>
      <c r="CM140" t="s">
        <v>239</v>
      </c>
      <c r="CN140" t="s">
        <v>240</v>
      </c>
      <c r="CO140" t="s">
        <v>241</v>
      </c>
      <c r="CP140" t="s">
        <v>242</v>
      </c>
      <c r="CQ140" t="s">
        <v>243</v>
      </c>
      <c r="CR140" t="s">
        <v>244</v>
      </c>
      <c r="CS140" t="s">
        <v>245</v>
      </c>
      <c r="CT140" t="s">
        <v>246</v>
      </c>
      <c r="CU140" t="s">
        <v>247</v>
      </c>
      <c r="CV140" t="s">
        <v>248</v>
      </c>
      <c r="CW140" t="s">
        <v>249</v>
      </c>
      <c r="CX140" t="s">
        <v>250</v>
      </c>
      <c r="CY140">
        <v>689520.15355086373</v>
      </c>
      <c r="CZ140">
        <v>46038.781163434898</v>
      </c>
      <c r="DA140">
        <v>96886.567851931482</v>
      </c>
      <c r="DB140">
        <v>82976.406533575311</v>
      </c>
      <c r="DC140">
        <v>18700</v>
      </c>
      <c r="DD140">
        <v>34230.258174276947</v>
      </c>
      <c r="DE140">
        <v>53193.984195768542</v>
      </c>
      <c r="DF140">
        <v>27198.307579102278</v>
      </c>
      <c r="DG140">
        <v>4623.8030095759223</v>
      </c>
      <c r="DH140">
        <v>50541.516245487357</v>
      </c>
      <c r="DI140">
        <v>24823.008849557518</v>
      </c>
      <c r="DJ140">
        <v>202537.7358490566</v>
      </c>
      <c r="DK140">
        <v>24996.626939509781</v>
      </c>
      <c r="DL140">
        <v>72772.479008722585</v>
      </c>
      <c r="DM140">
        <v>22731.208496341471</v>
      </c>
      <c r="DN140">
        <v>30325.865580448059</v>
      </c>
      <c r="DO140">
        <v>74965.517241379319</v>
      </c>
      <c r="DP140">
        <v>46472.714752969528</v>
      </c>
      <c r="DQ140">
        <v>28762.824236834382</v>
      </c>
      <c r="DR140">
        <v>15180.052120350631</v>
      </c>
      <c r="DS140">
        <v>107723.3184807978</v>
      </c>
      <c r="DT140">
        <v>182413.67034531859</v>
      </c>
      <c r="DU140">
        <v>19230.933561204871</v>
      </c>
      <c r="DV140">
        <v>25601.203444340699</v>
      </c>
      <c r="DW140">
        <v>24941.969299887682</v>
      </c>
      <c r="DX140">
        <v>45936.217240290498</v>
      </c>
      <c r="DY140">
        <v>49963.369963369958</v>
      </c>
      <c r="DZ140">
        <v>38965.341968034038</v>
      </c>
      <c r="EA140">
        <v>31536.67441088616</v>
      </c>
      <c r="EB140">
        <v>53354.297693920344</v>
      </c>
      <c r="EC140">
        <v>20380.62283737024</v>
      </c>
      <c r="ED140">
        <v>43848.684210526313</v>
      </c>
      <c r="EE140">
        <v>11419.339440782829</v>
      </c>
      <c r="EF140">
        <v>26334.283000949668</v>
      </c>
      <c r="EG140">
        <v>95103.313840155941</v>
      </c>
      <c r="EH140">
        <v>64575.425790754263</v>
      </c>
      <c r="EI140">
        <v>10145.60826679192</v>
      </c>
      <c r="EJ140">
        <v>10710.92669432918</v>
      </c>
      <c r="EK140">
        <v>28860.520094562649</v>
      </c>
      <c r="EL140">
        <v>21517.948717948719</v>
      </c>
      <c r="EM140">
        <v>12766.794918473181</v>
      </c>
      <c r="EN140">
        <v>38149.352379937103</v>
      </c>
      <c r="EO140">
        <v>26034.046856564979</v>
      </c>
      <c r="EP140">
        <v>50186.585647765918</v>
      </c>
      <c r="EQ140">
        <v>100380.76038940001</v>
      </c>
      <c r="ER140">
        <v>13507.85340314136</v>
      </c>
      <c r="ES140">
        <v>1375.091041514931</v>
      </c>
      <c r="ET140">
        <v>71523.8992633202</v>
      </c>
      <c r="EU140">
        <v>106292.1348314607</v>
      </c>
      <c r="EV140">
        <v>148657.93780687399</v>
      </c>
    </row>
    <row r="141" spans="1:152" x14ac:dyDescent="0.45">
      <c r="A141" s="2">
        <v>42521</v>
      </c>
      <c r="B141">
        <f t="shared" si="2"/>
        <v>3245538.8883356987</v>
      </c>
      <c r="C141" t="s">
        <v>151</v>
      </c>
      <c r="D141" t="s">
        <v>152</v>
      </c>
      <c r="E141" t="s">
        <v>153</v>
      </c>
      <c r="F141" t="s">
        <v>154</v>
      </c>
      <c r="G141" t="s">
        <v>155</v>
      </c>
      <c r="H141" t="s">
        <v>156</v>
      </c>
      <c r="I141" t="s">
        <v>157</v>
      </c>
      <c r="J141" t="s">
        <v>158</v>
      </c>
      <c r="K141" t="s">
        <v>159</v>
      </c>
      <c r="L141" t="s">
        <v>160</v>
      </c>
      <c r="M141" t="s">
        <v>161</v>
      </c>
      <c r="N141" t="s">
        <v>162</v>
      </c>
      <c r="O141" t="s">
        <v>163</v>
      </c>
      <c r="P141" t="s">
        <v>164</v>
      </c>
      <c r="Q141" t="s">
        <v>165</v>
      </c>
      <c r="R141" t="s">
        <v>166</v>
      </c>
      <c r="S141" t="s">
        <v>167</v>
      </c>
      <c r="T141" t="s">
        <v>168</v>
      </c>
      <c r="U141" t="s">
        <v>169</v>
      </c>
      <c r="V141" t="s">
        <v>170</v>
      </c>
      <c r="W141" t="s">
        <v>171</v>
      </c>
      <c r="X141" t="s">
        <v>172</v>
      </c>
      <c r="Y141" t="s">
        <v>173</v>
      </c>
      <c r="Z141" t="s">
        <v>174</v>
      </c>
      <c r="AA141" t="s">
        <v>175</v>
      </c>
      <c r="AB141" t="s">
        <v>176</v>
      </c>
      <c r="AC141" t="s">
        <v>177</v>
      </c>
      <c r="AD141" t="s">
        <v>178</v>
      </c>
      <c r="AE141" t="s">
        <v>179</v>
      </c>
      <c r="AF141" t="s">
        <v>180</v>
      </c>
      <c r="AG141" t="s">
        <v>181</v>
      </c>
      <c r="AH141" t="s">
        <v>182</v>
      </c>
      <c r="AI141" t="s">
        <v>183</v>
      </c>
      <c r="AJ141" t="s">
        <v>184</v>
      </c>
      <c r="AK141" t="s">
        <v>185</v>
      </c>
      <c r="AL141" t="s">
        <v>186</v>
      </c>
      <c r="AM141" t="s">
        <v>187</v>
      </c>
      <c r="AN141" t="s">
        <v>188</v>
      </c>
      <c r="AO141" t="s">
        <v>189</v>
      </c>
      <c r="AP141" t="s">
        <v>190</v>
      </c>
      <c r="AQ141" t="s">
        <v>191</v>
      </c>
      <c r="AR141" t="s">
        <v>192</v>
      </c>
      <c r="AS141" t="s">
        <v>193</v>
      </c>
      <c r="AT141" t="s">
        <v>194</v>
      </c>
      <c r="AU141" t="s">
        <v>195</v>
      </c>
      <c r="AV141" t="s">
        <v>196</v>
      </c>
      <c r="AW141" t="s">
        <v>197</v>
      </c>
      <c r="AX141" t="s">
        <v>198</v>
      </c>
      <c r="AY141" t="s">
        <v>199</v>
      </c>
      <c r="AZ141" t="s">
        <v>200</v>
      </c>
      <c r="BA141" t="s">
        <v>201</v>
      </c>
      <c r="BB141" t="s">
        <v>202</v>
      </c>
      <c r="BC141" t="s">
        <v>203</v>
      </c>
      <c r="BD141" t="s">
        <v>204</v>
      </c>
      <c r="BE141" t="s">
        <v>205</v>
      </c>
      <c r="BF141" t="s">
        <v>206</v>
      </c>
      <c r="BG141" t="s">
        <v>207</v>
      </c>
      <c r="BH141" t="s">
        <v>208</v>
      </c>
      <c r="BI141" t="s">
        <v>209</v>
      </c>
      <c r="BJ141" t="s">
        <v>210</v>
      </c>
      <c r="BK141" t="s">
        <v>211</v>
      </c>
      <c r="BL141" t="s">
        <v>212</v>
      </c>
      <c r="BM141" t="s">
        <v>213</v>
      </c>
      <c r="BN141" t="s">
        <v>214</v>
      </c>
      <c r="BO141" t="s">
        <v>215</v>
      </c>
      <c r="BP141" t="s">
        <v>216</v>
      </c>
      <c r="BQ141" t="s">
        <v>217</v>
      </c>
      <c r="BR141" t="s">
        <v>218</v>
      </c>
      <c r="BS141" t="s">
        <v>219</v>
      </c>
      <c r="BT141" t="s">
        <v>220</v>
      </c>
      <c r="BU141" t="s">
        <v>221</v>
      </c>
      <c r="BV141" t="s">
        <v>222</v>
      </c>
      <c r="BW141" t="s">
        <v>223</v>
      </c>
      <c r="BX141" t="s">
        <v>224</v>
      </c>
      <c r="BY141" t="s">
        <v>225</v>
      </c>
      <c r="BZ141" t="s">
        <v>226</v>
      </c>
      <c r="CA141" t="s">
        <v>227</v>
      </c>
      <c r="CB141" t="s">
        <v>228</v>
      </c>
      <c r="CC141" t="s">
        <v>229</v>
      </c>
      <c r="CD141" t="s">
        <v>230</v>
      </c>
      <c r="CE141" t="s">
        <v>231</v>
      </c>
      <c r="CF141" t="s">
        <v>232</v>
      </c>
      <c r="CG141" t="s">
        <v>233</v>
      </c>
      <c r="CH141" t="s">
        <v>234</v>
      </c>
      <c r="CI141" t="s">
        <v>235</v>
      </c>
      <c r="CJ141" t="s">
        <v>236</v>
      </c>
      <c r="CK141" t="s">
        <v>237</v>
      </c>
      <c r="CL141" t="s">
        <v>238</v>
      </c>
      <c r="CM141" t="s">
        <v>239</v>
      </c>
      <c r="CN141" t="s">
        <v>240</v>
      </c>
      <c r="CO141" t="s">
        <v>241</v>
      </c>
      <c r="CP141" t="s">
        <v>242</v>
      </c>
      <c r="CQ141" t="s">
        <v>243</v>
      </c>
      <c r="CR141" t="s">
        <v>244</v>
      </c>
      <c r="CS141" t="s">
        <v>245</v>
      </c>
      <c r="CT141" t="s">
        <v>246</v>
      </c>
      <c r="CU141" t="s">
        <v>247</v>
      </c>
      <c r="CV141" t="s">
        <v>248</v>
      </c>
      <c r="CW141" t="s">
        <v>249</v>
      </c>
      <c r="CX141" t="s">
        <v>250</v>
      </c>
      <c r="CY141">
        <v>722994.24184261041</v>
      </c>
      <c r="CZ141">
        <v>44044.321329639883</v>
      </c>
      <c r="DA141">
        <v>102311.1384174282</v>
      </c>
      <c r="DB141">
        <v>83303.085299455532</v>
      </c>
      <c r="DC141">
        <v>17900</v>
      </c>
      <c r="DD141">
        <v>35913.047797633088</v>
      </c>
      <c r="DE141">
        <v>50634.718327810348</v>
      </c>
      <c r="DF141">
        <v>27218.543046357619</v>
      </c>
      <c r="DG141">
        <v>4705.8823529411757</v>
      </c>
      <c r="DH141">
        <v>51119.133574007217</v>
      </c>
      <c r="DI141">
        <v>25265.486725663719</v>
      </c>
      <c r="DJ141">
        <v>209389.48787061989</v>
      </c>
      <c r="DK141">
        <v>21542.612997526419</v>
      </c>
      <c r="DL141">
        <v>78650.036683785773</v>
      </c>
      <c r="DM141">
        <v>23060.982896828529</v>
      </c>
      <c r="DN141">
        <v>31311.60896130346</v>
      </c>
      <c r="DO141">
        <v>74000</v>
      </c>
      <c r="DP141">
        <v>52329.144431055269</v>
      </c>
      <c r="DQ141">
        <v>32362.29479723781</v>
      </c>
      <c r="DR141">
        <v>16109.92655768775</v>
      </c>
      <c r="DS141">
        <v>116178.6547846382</v>
      </c>
      <c r="DT141">
        <v>196226.41509433961</v>
      </c>
      <c r="DU141">
        <v>19705.191198461871</v>
      </c>
      <c r="DV141">
        <v>26656.292146488231</v>
      </c>
      <c r="DW141">
        <v>25570.94721078248</v>
      </c>
      <c r="DX141">
        <v>46476.160404167989</v>
      </c>
      <c r="DY141">
        <v>44126.984126984127</v>
      </c>
      <c r="DZ141">
        <v>39692.38878743953</v>
      </c>
      <c r="EA141">
        <v>33153.667441088619</v>
      </c>
      <c r="EB141">
        <v>50673.854447439357</v>
      </c>
      <c r="EC141">
        <v>20686.274509803919</v>
      </c>
      <c r="ED141">
        <v>45390.037593984947</v>
      </c>
      <c r="EE141">
        <v>10785.95164221851</v>
      </c>
      <c r="EF141">
        <v>26334.283000949668</v>
      </c>
      <c r="EG141">
        <v>101411.306042885</v>
      </c>
      <c r="EH141">
        <v>65844.282238442829</v>
      </c>
      <c r="EI141">
        <v>10568.34194457492</v>
      </c>
      <c r="EJ141">
        <v>12011.065006915631</v>
      </c>
      <c r="EK141">
        <v>30846.335697399529</v>
      </c>
      <c r="EL141">
        <v>23897.435897435898</v>
      </c>
      <c r="EM141">
        <v>13664.229554333169</v>
      </c>
      <c r="EN141">
        <v>42496.668621075638</v>
      </c>
      <c r="EO141">
        <v>25712.118658351588</v>
      </c>
      <c r="EP141">
        <v>55724.711865526238</v>
      </c>
      <c r="EQ141">
        <v>104138.2750587546</v>
      </c>
      <c r="ER141">
        <v>14764.39790575916</v>
      </c>
      <c r="ES141">
        <v>1430.444282592862</v>
      </c>
      <c r="ET141">
        <v>74068.870995374324</v>
      </c>
      <c r="EU141">
        <v>111910.11235955061</v>
      </c>
      <c r="EV141">
        <v>151227.49590834699</v>
      </c>
    </row>
    <row r="142" spans="1:152" x14ac:dyDescent="0.45">
      <c r="A142" s="2">
        <v>42528</v>
      </c>
      <c r="B142">
        <f t="shared" si="2"/>
        <v>3261120.9824212105</v>
      </c>
      <c r="C142" t="s">
        <v>151</v>
      </c>
      <c r="D142" t="s">
        <v>152</v>
      </c>
      <c r="E142" t="s">
        <v>153</v>
      </c>
      <c r="F142" t="s">
        <v>154</v>
      </c>
      <c r="G142" t="s">
        <v>155</v>
      </c>
      <c r="H142" t="s">
        <v>156</v>
      </c>
      <c r="I142" t="s">
        <v>157</v>
      </c>
      <c r="J142" t="s">
        <v>158</v>
      </c>
      <c r="K142" t="s">
        <v>159</v>
      </c>
      <c r="L142" t="s">
        <v>160</v>
      </c>
      <c r="M142" t="s">
        <v>161</v>
      </c>
      <c r="N142" t="s">
        <v>162</v>
      </c>
      <c r="O142" t="s">
        <v>163</v>
      </c>
      <c r="P142" t="s">
        <v>164</v>
      </c>
      <c r="Q142" t="s">
        <v>165</v>
      </c>
      <c r="R142" t="s">
        <v>166</v>
      </c>
      <c r="S142" t="s">
        <v>167</v>
      </c>
      <c r="T142" t="s">
        <v>168</v>
      </c>
      <c r="U142" t="s">
        <v>169</v>
      </c>
      <c r="V142" t="s">
        <v>170</v>
      </c>
      <c r="W142" t="s">
        <v>171</v>
      </c>
      <c r="X142" t="s">
        <v>172</v>
      </c>
      <c r="Y142" t="s">
        <v>173</v>
      </c>
      <c r="Z142" t="s">
        <v>174</v>
      </c>
      <c r="AA142" t="s">
        <v>175</v>
      </c>
      <c r="AB142" t="s">
        <v>176</v>
      </c>
      <c r="AC142" t="s">
        <v>177</v>
      </c>
      <c r="AD142" t="s">
        <v>178</v>
      </c>
      <c r="AE142" t="s">
        <v>179</v>
      </c>
      <c r="AF142" t="s">
        <v>180</v>
      </c>
      <c r="AG142" t="s">
        <v>181</v>
      </c>
      <c r="AH142" t="s">
        <v>182</v>
      </c>
      <c r="AI142" t="s">
        <v>183</v>
      </c>
      <c r="AJ142" t="s">
        <v>184</v>
      </c>
      <c r="AK142" t="s">
        <v>185</v>
      </c>
      <c r="AL142" t="s">
        <v>186</v>
      </c>
      <c r="AM142" t="s">
        <v>187</v>
      </c>
      <c r="AN142" t="s">
        <v>188</v>
      </c>
      <c r="AO142" t="s">
        <v>189</v>
      </c>
      <c r="AP142" t="s">
        <v>190</v>
      </c>
      <c r="AQ142" t="s">
        <v>191</v>
      </c>
      <c r="AR142" t="s">
        <v>192</v>
      </c>
      <c r="AS142" t="s">
        <v>193</v>
      </c>
      <c r="AT142" t="s">
        <v>194</v>
      </c>
      <c r="AU142" t="s">
        <v>195</v>
      </c>
      <c r="AV142" t="s">
        <v>196</v>
      </c>
      <c r="AW142" t="s">
        <v>197</v>
      </c>
      <c r="AX142" t="s">
        <v>198</v>
      </c>
      <c r="AY142" t="s">
        <v>199</v>
      </c>
      <c r="AZ142" t="s">
        <v>200</v>
      </c>
      <c r="BA142" t="s">
        <v>201</v>
      </c>
      <c r="BB142" t="s">
        <v>202</v>
      </c>
      <c r="BC142" t="s">
        <v>203</v>
      </c>
      <c r="BD142" t="s">
        <v>204</v>
      </c>
      <c r="BE142" t="s">
        <v>205</v>
      </c>
      <c r="BF142" t="s">
        <v>206</v>
      </c>
      <c r="BG142" t="s">
        <v>207</v>
      </c>
      <c r="BH142" t="s">
        <v>208</v>
      </c>
      <c r="BI142" t="s">
        <v>209</v>
      </c>
      <c r="BJ142" t="s">
        <v>210</v>
      </c>
      <c r="BK142" t="s">
        <v>211</v>
      </c>
      <c r="BL142" t="s">
        <v>212</v>
      </c>
      <c r="BM142" t="s">
        <v>213</v>
      </c>
      <c r="BN142" t="s">
        <v>214</v>
      </c>
      <c r="BO142" t="s">
        <v>215</v>
      </c>
      <c r="BP142" t="s">
        <v>216</v>
      </c>
      <c r="BQ142" t="s">
        <v>217</v>
      </c>
      <c r="BR142" t="s">
        <v>218</v>
      </c>
      <c r="BS142" t="s">
        <v>219</v>
      </c>
      <c r="BT142" t="s">
        <v>220</v>
      </c>
      <c r="BU142" t="s">
        <v>221</v>
      </c>
      <c r="BV142" t="s">
        <v>222</v>
      </c>
      <c r="BW142" t="s">
        <v>223</v>
      </c>
      <c r="BX142" t="s">
        <v>224</v>
      </c>
      <c r="BY142" t="s">
        <v>225</v>
      </c>
      <c r="BZ142" t="s">
        <v>226</v>
      </c>
      <c r="CA142" t="s">
        <v>227</v>
      </c>
      <c r="CB142" t="s">
        <v>228</v>
      </c>
      <c r="CC142" t="s">
        <v>229</v>
      </c>
      <c r="CD142" t="s">
        <v>230</v>
      </c>
      <c r="CE142" t="s">
        <v>231</v>
      </c>
      <c r="CF142" t="s">
        <v>232</v>
      </c>
      <c r="CG142" t="s">
        <v>233</v>
      </c>
      <c r="CH142" t="s">
        <v>234</v>
      </c>
      <c r="CI142" t="s">
        <v>235</v>
      </c>
      <c r="CJ142" t="s">
        <v>236</v>
      </c>
      <c r="CK142" t="s">
        <v>237</v>
      </c>
      <c r="CL142" t="s">
        <v>238</v>
      </c>
      <c r="CM142" t="s">
        <v>239</v>
      </c>
      <c r="CN142" t="s">
        <v>240</v>
      </c>
      <c r="CO142" t="s">
        <v>241</v>
      </c>
      <c r="CP142" t="s">
        <v>242</v>
      </c>
      <c r="CQ142" t="s">
        <v>243</v>
      </c>
      <c r="CR142" t="s">
        <v>244</v>
      </c>
      <c r="CS142" t="s">
        <v>245</v>
      </c>
      <c r="CT142" t="s">
        <v>246</v>
      </c>
      <c r="CU142" t="s">
        <v>247</v>
      </c>
      <c r="CV142" t="s">
        <v>248</v>
      </c>
      <c r="CW142" t="s">
        <v>249</v>
      </c>
      <c r="CX142" t="s">
        <v>250</v>
      </c>
      <c r="CY142">
        <v>704529.75047984649</v>
      </c>
      <c r="CZ142">
        <v>50858.725761772846</v>
      </c>
      <c r="DA142">
        <v>100919.54022988499</v>
      </c>
      <c r="DB142">
        <v>81306.715063520867</v>
      </c>
      <c r="DC142">
        <v>18975</v>
      </c>
      <c r="DD142">
        <v>37195.433415707354</v>
      </c>
      <c r="DE142">
        <v>50797.858781544732</v>
      </c>
      <c r="DF142">
        <v>26736.57100809419</v>
      </c>
      <c r="DG142">
        <v>5034.1997264021893</v>
      </c>
      <c r="DH142">
        <v>51046.93140794224</v>
      </c>
      <c r="DI142">
        <v>24911.504424778759</v>
      </c>
      <c r="DJ142">
        <v>214734.50134770889</v>
      </c>
      <c r="DK142">
        <v>22469.080278839669</v>
      </c>
      <c r="DL142">
        <v>85538.436455531089</v>
      </c>
      <c r="DM142">
        <v>22824.221788786541</v>
      </c>
      <c r="DN142">
        <v>30716.904276985741</v>
      </c>
      <c r="DO142">
        <v>80206.896551724145</v>
      </c>
      <c r="DP142">
        <v>50521.604406954742</v>
      </c>
      <c r="DQ142">
        <v>32119.734801070859</v>
      </c>
      <c r="DR142">
        <v>15490.40511727079</v>
      </c>
      <c r="DS142">
        <v>116051.3473371525</v>
      </c>
      <c r="DT142">
        <v>199074.4037023852</v>
      </c>
      <c r="DU142">
        <v>20581.072420422981</v>
      </c>
      <c r="DV142">
        <v>27296.918767506999</v>
      </c>
      <c r="DW142">
        <v>25683.264694870832</v>
      </c>
      <c r="DX142">
        <v>45952.005052099783</v>
      </c>
      <c r="DY142">
        <v>43443.22344322344</v>
      </c>
      <c r="DZ142">
        <v>40596.396769517502</v>
      </c>
      <c r="EA142">
        <v>33385.99402588782</v>
      </c>
      <c r="EB142">
        <v>50910.452231206953</v>
      </c>
      <c r="EC142">
        <v>22289.504036908878</v>
      </c>
      <c r="ED142">
        <v>45756.57894736842</v>
      </c>
      <c r="EE142">
        <v>10400.4112430924</v>
      </c>
      <c r="EF142">
        <v>26334.283000949668</v>
      </c>
      <c r="EG142">
        <v>105286.5497076023</v>
      </c>
      <c r="EH142">
        <v>68008.515815085164</v>
      </c>
      <c r="EI142">
        <v>10803.19398778769</v>
      </c>
      <c r="EJ142">
        <v>12177.04011065007</v>
      </c>
      <c r="EK142">
        <v>31152.917755381361</v>
      </c>
      <c r="EL142">
        <v>25381.196581196589</v>
      </c>
      <c r="EM142">
        <v>12522.95248122964</v>
      </c>
      <c r="EN142">
        <v>42881.509514418212</v>
      </c>
      <c r="EO142">
        <v>24904.769930894989</v>
      </c>
      <c r="EP142">
        <v>56185.066543377026</v>
      </c>
      <c r="EQ142">
        <v>108564.331740832</v>
      </c>
      <c r="ER142">
        <v>14659.68586387434</v>
      </c>
      <c r="ES142">
        <v>1844.1369264384559</v>
      </c>
      <c r="ET142">
        <v>73046.941922220314</v>
      </c>
      <c r="EU142">
        <v>111123.595505618</v>
      </c>
      <c r="EV142">
        <v>147888.70703764321</v>
      </c>
    </row>
    <row r="143" spans="1:152" x14ac:dyDescent="0.45">
      <c r="A143" s="2">
        <v>42535</v>
      </c>
      <c r="B143">
        <f t="shared" si="2"/>
        <v>3229228.1761076394</v>
      </c>
      <c r="C143" t="s">
        <v>151</v>
      </c>
      <c r="D143" t="s">
        <v>152</v>
      </c>
      <c r="E143" t="s">
        <v>153</v>
      </c>
      <c r="F143" t="s">
        <v>154</v>
      </c>
      <c r="G143" t="s">
        <v>155</v>
      </c>
      <c r="H143" t="s">
        <v>156</v>
      </c>
      <c r="I143" t="s">
        <v>157</v>
      </c>
      <c r="J143" t="s">
        <v>158</v>
      </c>
      <c r="K143" t="s">
        <v>159</v>
      </c>
      <c r="L143" t="s">
        <v>160</v>
      </c>
      <c r="M143" t="s">
        <v>161</v>
      </c>
      <c r="N143" t="s">
        <v>162</v>
      </c>
      <c r="O143" t="s">
        <v>163</v>
      </c>
      <c r="P143" t="s">
        <v>164</v>
      </c>
      <c r="Q143" t="s">
        <v>165</v>
      </c>
      <c r="R143" t="s">
        <v>166</v>
      </c>
      <c r="S143" t="s">
        <v>167</v>
      </c>
      <c r="T143" t="s">
        <v>168</v>
      </c>
      <c r="U143" t="s">
        <v>169</v>
      </c>
      <c r="V143" t="s">
        <v>170</v>
      </c>
      <c r="W143" t="s">
        <v>171</v>
      </c>
      <c r="X143" t="s">
        <v>172</v>
      </c>
      <c r="Y143" t="s">
        <v>173</v>
      </c>
      <c r="Z143" t="s">
        <v>174</v>
      </c>
      <c r="AA143" t="s">
        <v>175</v>
      </c>
      <c r="AB143" t="s">
        <v>176</v>
      </c>
      <c r="AC143" t="s">
        <v>177</v>
      </c>
      <c r="AD143" t="s">
        <v>178</v>
      </c>
      <c r="AE143" t="s">
        <v>179</v>
      </c>
      <c r="AF143" t="s">
        <v>180</v>
      </c>
      <c r="AG143" t="s">
        <v>181</v>
      </c>
      <c r="AH143" t="s">
        <v>182</v>
      </c>
      <c r="AI143" t="s">
        <v>183</v>
      </c>
      <c r="AJ143" t="s">
        <v>184</v>
      </c>
      <c r="AK143" t="s">
        <v>185</v>
      </c>
      <c r="AL143" t="s">
        <v>186</v>
      </c>
      <c r="AM143" t="s">
        <v>187</v>
      </c>
      <c r="AN143" t="s">
        <v>188</v>
      </c>
      <c r="AO143" t="s">
        <v>189</v>
      </c>
      <c r="AP143" t="s">
        <v>190</v>
      </c>
      <c r="AQ143" t="s">
        <v>191</v>
      </c>
      <c r="AR143" t="s">
        <v>192</v>
      </c>
      <c r="AS143" t="s">
        <v>193</v>
      </c>
      <c r="AT143" t="s">
        <v>194</v>
      </c>
      <c r="AU143" t="s">
        <v>195</v>
      </c>
      <c r="AV143" t="s">
        <v>196</v>
      </c>
      <c r="AW143" t="s">
        <v>197</v>
      </c>
      <c r="AX143" t="s">
        <v>198</v>
      </c>
      <c r="AY143" t="s">
        <v>199</v>
      </c>
      <c r="AZ143" t="s">
        <v>200</v>
      </c>
      <c r="BA143" t="s">
        <v>201</v>
      </c>
      <c r="BB143" t="s">
        <v>202</v>
      </c>
      <c r="BC143" t="s">
        <v>203</v>
      </c>
      <c r="BD143" t="s">
        <v>204</v>
      </c>
      <c r="BE143" t="s">
        <v>205</v>
      </c>
      <c r="BF143" t="s">
        <v>206</v>
      </c>
      <c r="BG143" t="s">
        <v>207</v>
      </c>
      <c r="BH143" t="s">
        <v>208</v>
      </c>
      <c r="BI143" t="s">
        <v>209</v>
      </c>
      <c r="BJ143" t="s">
        <v>210</v>
      </c>
      <c r="BK143" t="s">
        <v>211</v>
      </c>
      <c r="BL143" t="s">
        <v>212</v>
      </c>
      <c r="BM143" t="s">
        <v>213</v>
      </c>
      <c r="BN143" t="s">
        <v>214</v>
      </c>
      <c r="BO143" t="s">
        <v>215</v>
      </c>
      <c r="BP143" t="s">
        <v>216</v>
      </c>
      <c r="BQ143" t="s">
        <v>217</v>
      </c>
      <c r="BR143" t="s">
        <v>218</v>
      </c>
      <c r="BS143" t="s">
        <v>219</v>
      </c>
      <c r="BT143" t="s">
        <v>220</v>
      </c>
      <c r="BU143" t="s">
        <v>221</v>
      </c>
      <c r="BV143" t="s">
        <v>222</v>
      </c>
      <c r="BW143" t="s">
        <v>223</v>
      </c>
      <c r="BX143" t="s">
        <v>224</v>
      </c>
      <c r="BY143" t="s">
        <v>225</v>
      </c>
      <c r="BZ143" t="s">
        <v>226</v>
      </c>
      <c r="CA143" t="s">
        <v>227</v>
      </c>
      <c r="CB143" t="s">
        <v>228</v>
      </c>
      <c r="CC143" t="s">
        <v>229</v>
      </c>
      <c r="CD143" t="s">
        <v>230</v>
      </c>
      <c r="CE143" t="s">
        <v>231</v>
      </c>
      <c r="CF143" t="s">
        <v>232</v>
      </c>
      <c r="CG143" t="s">
        <v>233</v>
      </c>
      <c r="CH143" t="s">
        <v>234</v>
      </c>
      <c r="CI143" t="s">
        <v>235</v>
      </c>
      <c r="CJ143" t="s">
        <v>236</v>
      </c>
      <c r="CK143" t="s">
        <v>237</v>
      </c>
      <c r="CL143" t="s">
        <v>238</v>
      </c>
      <c r="CM143" t="s">
        <v>239</v>
      </c>
      <c r="CN143" t="s">
        <v>240</v>
      </c>
      <c r="CO143" t="s">
        <v>241</v>
      </c>
      <c r="CP143" t="s">
        <v>242</v>
      </c>
      <c r="CQ143" t="s">
        <v>243</v>
      </c>
      <c r="CR143" t="s">
        <v>244</v>
      </c>
      <c r="CS143" t="s">
        <v>245</v>
      </c>
      <c r="CT143" t="s">
        <v>246</v>
      </c>
      <c r="CU143" t="s">
        <v>247</v>
      </c>
      <c r="CV143" t="s">
        <v>248</v>
      </c>
      <c r="CW143" t="s">
        <v>249</v>
      </c>
      <c r="CX143" t="s">
        <v>250</v>
      </c>
      <c r="CY143">
        <v>691593.09021113242</v>
      </c>
      <c r="CZ143">
        <v>50692.520775623263</v>
      </c>
      <c r="DA143">
        <v>98962.189283977161</v>
      </c>
      <c r="DB143">
        <v>80290.381125226864</v>
      </c>
      <c r="DC143">
        <v>18850</v>
      </c>
      <c r="DD143">
        <v>38994.002011747609</v>
      </c>
      <c r="DE143">
        <v>48875.860310986493</v>
      </c>
      <c r="DF143">
        <v>27682.119205298011</v>
      </c>
      <c r="DG143">
        <v>6347.4692202462365</v>
      </c>
      <c r="DH143">
        <v>57256.31768953069</v>
      </c>
      <c r="DI143">
        <v>25132.743362831861</v>
      </c>
      <c r="DJ143">
        <v>205795.14824797839</v>
      </c>
      <c r="DK143">
        <v>25446.368338205531</v>
      </c>
      <c r="DL143">
        <v>84030.325262900456</v>
      </c>
      <c r="DM143">
        <v>22961.543231450891</v>
      </c>
      <c r="DN143">
        <v>32749.490835030549</v>
      </c>
      <c r="DO143">
        <v>79103.448275862072</v>
      </c>
      <c r="DP143">
        <v>50848.683077982438</v>
      </c>
      <c r="DQ143">
        <v>31940.06072983607</v>
      </c>
      <c r="DR143">
        <v>15197.820421701021</v>
      </c>
      <c r="DS143">
        <v>111584.9777211967</v>
      </c>
      <c r="DT143">
        <v>199430.40227839089</v>
      </c>
      <c r="DU143">
        <v>21815.85131382183</v>
      </c>
      <c r="DV143">
        <v>26297.852474323059</v>
      </c>
      <c r="DW143">
        <v>26447.02358667165</v>
      </c>
      <c r="DX143">
        <v>44483.73855383644</v>
      </c>
      <c r="DY143">
        <v>42051.282051282047</v>
      </c>
      <c r="DZ143">
        <v>40158.323763625071</v>
      </c>
      <c r="EA143">
        <v>31198.141387321601</v>
      </c>
      <c r="EB143">
        <v>51069.182389937108</v>
      </c>
      <c r="EC143">
        <v>22393.31026528258</v>
      </c>
      <c r="ED143">
        <v>45122.180451127817</v>
      </c>
      <c r="EE143">
        <v>12016.00910609705</v>
      </c>
      <c r="EF143">
        <v>26334.283000949668</v>
      </c>
      <c r="EG143">
        <v>104506.8226120858</v>
      </c>
      <c r="EH143">
        <v>65234.793187347932</v>
      </c>
      <c r="EI143">
        <v>11695.631751996239</v>
      </c>
      <c r="EJ143">
        <v>12697.095435684651</v>
      </c>
      <c r="EK143">
        <v>29919.62174940898</v>
      </c>
      <c r="EL143">
        <v>23687.749287749291</v>
      </c>
      <c r="EM143">
        <v>11857.35512630015</v>
      </c>
      <c r="EN143">
        <v>42274.576692784678</v>
      </c>
      <c r="EO143">
        <v>25407.04533962582</v>
      </c>
      <c r="EP143">
        <v>56811.20174366764</v>
      </c>
      <c r="EQ143">
        <v>106712.98462867631</v>
      </c>
      <c r="ER143">
        <v>19319.37172774869</v>
      </c>
      <c r="ES143">
        <v>1873.2702112163149</v>
      </c>
      <c r="ET143">
        <v>71682.371081034784</v>
      </c>
      <c r="EU143">
        <v>109662.9213483146</v>
      </c>
      <c r="EV143">
        <v>142733.22422258591</v>
      </c>
    </row>
    <row r="144" spans="1:152" x14ac:dyDescent="0.45">
      <c r="A144" s="2">
        <v>42542</v>
      </c>
      <c r="B144">
        <f t="shared" si="2"/>
        <v>3293338.8816176206</v>
      </c>
      <c r="C144" t="s">
        <v>151</v>
      </c>
      <c r="D144" t="s">
        <v>152</v>
      </c>
      <c r="E144" t="s">
        <v>153</v>
      </c>
      <c r="F144" t="s">
        <v>154</v>
      </c>
      <c r="G144" t="s">
        <v>155</v>
      </c>
      <c r="H144" t="s">
        <v>156</v>
      </c>
      <c r="I144" t="s">
        <v>157</v>
      </c>
      <c r="J144" t="s">
        <v>158</v>
      </c>
      <c r="K144" t="s">
        <v>159</v>
      </c>
      <c r="L144" t="s">
        <v>160</v>
      </c>
      <c r="M144" t="s">
        <v>161</v>
      </c>
      <c r="N144" t="s">
        <v>162</v>
      </c>
      <c r="O144" t="s">
        <v>163</v>
      </c>
      <c r="P144" t="s">
        <v>164</v>
      </c>
      <c r="Q144" t="s">
        <v>165</v>
      </c>
      <c r="R144" t="s">
        <v>166</v>
      </c>
      <c r="S144" t="s">
        <v>167</v>
      </c>
      <c r="T144" t="s">
        <v>168</v>
      </c>
      <c r="U144" t="s">
        <v>169</v>
      </c>
      <c r="V144" t="s">
        <v>170</v>
      </c>
      <c r="W144" t="s">
        <v>171</v>
      </c>
      <c r="X144" t="s">
        <v>172</v>
      </c>
      <c r="Y144" t="s">
        <v>173</v>
      </c>
      <c r="Z144" t="s">
        <v>174</v>
      </c>
      <c r="AA144" t="s">
        <v>175</v>
      </c>
      <c r="AB144" t="s">
        <v>176</v>
      </c>
      <c r="AC144" t="s">
        <v>177</v>
      </c>
      <c r="AD144" t="s">
        <v>178</v>
      </c>
      <c r="AE144" t="s">
        <v>179</v>
      </c>
      <c r="AF144" t="s">
        <v>180</v>
      </c>
      <c r="AG144" t="s">
        <v>181</v>
      </c>
      <c r="AH144" t="s">
        <v>182</v>
      </c>
      <c r="AI144" t="s">
        <v>183</v>
      </c>
      <c r="AJ144" t="s">
        <v>184</v>
      </c>
      <c r="AK144" t="s">
        <v>185</v>
      </c>
      <c r="AL144" t="s">
        <v>186</v>
      </c>
      <c r="AM144" t="s">
        <v>187</v>
      </c>
      <c r="AN144" t="s">
        <v>188</v>
      </c>
      <c r="AO144" t="s">
        <v>189</v>
      </c>
      <c r="AP144" t="s">
        <v>190</v>
      </c>
      <c r="AQ144" t="s">
        <v>191</v>
      </c>
      <c r="AR144" t="s">
        <v>192</v>
      </c>
      <c r="AS144" t="s">
        <v>193</v>
      </c>
      <c r="AT144" t="s">
        <v>194</v>
      </c>
      <c r="AU144" t="s">
        <v>195</v>
      </c>
      <c r="AV144" t="s">
        <v>196</v>
      </c>
      <c r="AW144" t="s">
        <v>197</v>
      </c>
      <c r="AX144" t="s">
        <v>198</v>
      </c>
      <c r="AY144" t="s">
        <v>199</v>
      </c>
      <c r="AZ144" t="s">
        <v>200</v>
      </c>
      <c r="BA144" t="s">
        <v>201</v>
      </c>
      <c r="BB144" t="s">
        <v>202</v>
      </c>
      <c r="BC144" t="s">
        <v>203</v>
      </c>
      <c r="BD144" t="s">
        <v>204</v>
      </c>
      <c r="BE144" t="s">
        <v>205</v>
      </c>
      <c r="BF144" t="s">
        <v>206</v>
      </c>
      <c r="BG144" t="s">
        <v>207</v>
      </c>
      <c r="BH144" t="s">
        <v>208</v>
      </c>
      <c r="BI144" t="s">
        <v>209</v>
      </c>
      <c r="BJ144" t="s">
        <v>210</v>
      </c>
      <c r="BK144" t="s">
        <v>211</v>
      </c>
      <c r="BL144" t="s">
        <v>212</v>
      </c>
      <c r="BM144" t="s">
        <v>213</v>
      </c>
      <c r="BN144" t="s">
        <v>214</v>
      </c>
      <c r="BO144" t="s">
        <v>215</v>
      </c>
      <c r="BP144" t="s">
        <v>216</v>
      </c>
      <c r="BQ144" t="s">
        <v>217</v>
      </c>
      <c r="BR144" t="s">
        <v>218</v>
      </c>
      <c r="BS144" t="s">
        <v>219</v>
      </c>
      <c r="BT144" t="s">
        <v>220</v>
      </c>
      <c r="BU144" t="s">
        <v>221</v>
      </c>
      <c r="BV144" t="s">
        <v>222</v>
      </c>
      <c r="BW144" t="s">
        <v>223</v>
      </c>
      <c r="BX144" t="s">
        <v>224</v>
      </c>
      <c r="BY144" t="s">
        <v>225</v>
      </c>
      <c r="BZ144" t="s">
        <v>226</v>
      </c>
      <c r="CA144" t="s">
        <v>227</v>
      </c>
      <c r="CB144" t="s">
        <v>228</v>
      </c>
      <c r="CC144" t="s">
        <v>229</v>
      </c>
      <c r="CD144" t="s">
        <v>230</v>
      </c>
      <c r="CE144" t="s">
        <v>231</v>
      </c>
      <c r="CF144" t="s">
        <v>232</v>
      </c>
      <c r="CG144" t="s">
        <v>233</v>
      </c>
      <c r="CH144" t="s">
        <v>234</v>
      </c>
      <c r="CI144" t="s">
        <v>235</v>
      </c>
      <c r="CJ144" t="s">
        <v>236</v>
      </c>
      <c r="CK144" t="s">
        <v>237</v>
      </c>
      <c r="CL144" t="s">
        <v>238</v>
      </c>
      <c r="CM144" t="s">
        <v>239</v>
      </c>
      <c r="CN144" t="s">
        <v>240</v>
      </c>
      <c r="CO144" t="s">
        <v>241</v>
      </c>
      <c r="CP144" t="s">
        <v>242</v>
      </c>
      <c r="CQ144" t="s">
        <v>243</v>
      </c>
      <c r="CR144" t="s">
        <v>244</v>
      </c>
      <c r="CS144" t="s">
        <v>245</v>
      </c>
      <c r="CT144" t="s">
        <v>246</v>
      </c>
      <c r="CU144" t="s">
        <v>247</v>
      </c>
      <c r="CV144" t="s">
        <v>248</v>
      </c>
      <c r="CW144" t="s">
        <v>249</v>
      </c>
      <c r="CX144" t="s">
        <v>250</v>
      </c>
      <c r="CY144">
        <v>736161.22840690985</v>
      </c>
      <c r="CZ144">
        <v>51578.947368421053</v>
      </c>
      <c r="DA144">
        <v>94622.532831579752</v>
      </c>
      <c r="DB144">
        <v>81887.477313974581</v>
      </c>
      <c r="DC144">
        <v>18175</v>
      </c>
      <c r="DD144">
        <v>38632.25998733344</v>
      </c>
      <c r="DE144">
        <v>45806.780525108326</v>
      </c>
      <c r="DF144">
        <v>28333.333333333328</v>
      </c>
      <c r="DG144">
        <v>7934.3365253077973</v>
      </c>
      <c r="DH144">
        <v>53935.018050541519</v>
      </c>
      <c r="DI144">
        <v>24955.75221238938</v>
      </c>
      <c r="DJ144">
        <v>206469.00269541779</v>
      </c>
      <c r="DK144">
        <v>24353.496739374859</v>
      </c>
      <c r="DL144">
        <v>81837.45006929159</v>
      </c>
      <c r="DM144">
        <v>23718.389573491779</v>
      </c>
      <c r="DN144">
        <v>33543.788187372709</v>
      </c>
      <c r="DO144">
        <v>87862.068965517246</v>
      </c>
      <c r="DP144">
        <v>51144.77534859701</v>
      </c>
      <c r="DQ144">
        <v>32041.876036869118</v>
      </c>
      <c r="DR144">
        <v>15759.298744373369</v>
      </c>
      <c r="DS144">
        <v>116465.09654148101</v>
      </c>
      <c r="DT144">
        <v>197009.61196155209</v>
      </c>
      <c r="DU144">
        <v>20841.700491348009</v>
      </c>
      <c r="DV144">
        <v>27504.927897084759</v>
      </c>
      <c r="DW144">
        <v>26514.414077124671</v>
      </c>
      <c r="DX144">
        <v>43962.740764130089</v>
      </c>
      <c r="DY144">
        <v>46349.206349206353</v>
      </c>
      <c r="DZ144">
        <v>37418.249590541993</v>
      </c>
      <c r="EA144">
        <v>32023.8964487222</v>
      </c>
      <c r="EB144">
        <v>55241.090146750532</v>
      </c>
      <c r="EC144">
        <v>23177.62399077278</v>
      </c>
      <c r="ED144">
        <v>47232.142857142862</v>
      </c>
      <c r="EE144">
        <v>13374.58003635095</v>
      </c>
      <c r="EF144">
        <v>26334.283000949668</v>
      </c>
      <c r="EG144">
        <v>109161.79337231971</v>
      </c>
      <c r="EH144">
        <v>62405.109489051087</v>
      </c>
      <c r="EI144">
        <v>12024.424612494129</v>
      </c>
      <c r="EJ144">
        <v>13881.051175656979</v>
      </c>
      <c r="EK144">
        <v>30389.946497449291</v>
      </c>
      <c r="EL144">
        <v>24884.33048433048</v>
      </c>
      <c r="EM144">
        <v>12148.627771272249</v>
      </c>
      <c r="EN144">
        <v>42923.085123394267</v>
      </c>
      <c r="EO144">
        <v>24820.495533456931</v>
      </c>
      <c r="EP144">
        <v>58973.613817245132</v>
      </c>
      <c r="EQ144">
        <v>100531.5423264234</v>
      </c>
      <c r="ER144">
        <v>17591.623036649209</v>
      </c>
      <c r="ES144">
        <v>1815.0036416605969</v>
      </c>
      <c r="ET144">
        <v>73417.851636114428</v>
      </c>
      <c r="EU144">
        <v>120112.3595505618</v>
      </c>
      <c r="EV144">
        <v>136055.64648117841</v>
      </c>
    </row>
    <row r="145" spans="1:152" x14ac:dyDescent="0.45">
      <c r="A145" s="2">
        <v>42549</v>
      </c>
      <c r="B145">
        <f t="shared" si="2"/>
        <v>3272865.6261315839</v>
      </c>
      <c r="C145" t="s">
        <v>151</v>
      </c>
      <c r="D145" t="s">
        <v>152</v>
      </c>
      <c r="E145" t="s">
        <v>153</v>
      </c>
      <c r="F145" t="s">
        <v>154</v>
      </c>
      <c r="G145" t="s">
        <v>155</v>
      </c>
      <c r="H145" t="s">
        <v>156</v>
      </c>
      <c r="I145" t="s">
        <v>157</v>
      </c>
      <c r="J145" t="s">
        <v>158</v>
      </c>
      <c r="K145" t="s">
        <v>159</v>
      </c>
      <c r="L145" t="s">
        <v>160</v>
      </c>
      <c r="M145" t="s">
        <v>161</v>
      </c>
      <c r="N145" t="s">
        <v>162</v>
      </c>
      <c r="O145" t="s">
        <v>163</v>
      </c>
      <c r="P145" t="s">
        <v>164</v>
      </c>
      <c r="Q145" t="s">
        <v>165</v>
      </c>
      <c r="R145" t="s">
        <v>166</v>
      </c>
      <c r="S145" t="s">
        <v>167</v>
      </c>
      <c r="T145" t="s">
        <v>168</v>
      </c>
      <c r="U145" t="s">
        <v>169</v>
      </c>
      <c r="V145" t="s">
        <v>170</v>
      </c>
      <c r="W145" t="s">
        <v>171</v>
      </c>
      <c r="X145" t="s">
        <v>172</v>
      </c>
      <c r="Y145" t="s">
        <v>173</v>
      </c>
      <c r="Z145" t="s">
        <v>174</v>
      </c>
      <c r="AA145" t="s">
        <v>175</v>
      </c>
      <c r="AB145" t="s">
        <v>176</v>
      </c>
      <c r="AC145" t="s">
        <v>177</v>
      </c>
      <c r="AD145" t="s">
        <v>178</v>
      </c>
      <c r="AE145" t="s">
        <v>179</v>
      </c>
      <c r="AF145" t="s">
        <v>180</v>
      </c>
      <c r="AG145" t="s">
        <v>181</v>
      </c>
      <c r="AH145" t="s">
        <v>182</v>
      </c>
      <c r="AI145" t="s">
        <v>183</v>
      </c>
      <c r="AJ145" t="s">
        <v>184</v>
      </c>
      <c r="AK145" t="s">
        <v>185</v>
      </c>
      <c r="AL145" t="s">
        <v>186</v>
      </c>
      <c r="AM145" t="s">
        <v>187</v>
      </c>
      <c r="AN145" t="s">
        <v>188</v>
      </c>
      <c r="AO145" t="s">
        <v>189</v>
      </c>
      <c r="AP145" t="s">
        <v>190</v>
      </c>
      <c r="AQ145" t="s">
        <v>191</v>
      </c>
      <c r="AR145" t="s">
        <v>192</v>
      </c>
      <c r="AS145" t="s">
        <v>193</v>
      </c>
      <c r="AT145" t="s">
        <v>194</v>
      </c>
      <c r="AU145" t="s">
        <v>195</v>
      </c>
      <c r="AV145" t="s">
        <v>196</v>
      </c>
      <c r="AW145" t="s">
        <v>197</v>
      </c>
      <c r="AX145" t="s">
        <v>198</v>
      </c>
      <c r="AY145" t="s">
        <v>199</v>
      </c>
      <c r="AZ145" t="s">
        <v>200</v>
      </c>
      <c r="BA145" t="s">
        <v>201</v>
      </c>
      <c r="BB145" t="s">
        <v>202</v>
      </c>
      <c r="BC145" t="s">
        <v>203</v>
      </c>
      <c r="BD145" t="s">
        <v>204</v>
      </c>
      <c r="BE145" t="s">
        <v>205</v>
      </c>
      <c r="BF145" t="s">
        <v>206</v>
      </c>
      <c r="BG145" t="s">
        <v>207</v>
      </c>
      <c r="BH145" t="s">
        <v>208</v>
      </c>
      <c r="BI145" t="s">
        <v>209</v>
      </c>
      <c r="BJ145" t="s">
        <v>210</v>
      </c>
      <c r="BK145" t="s">
        <v>211</v>
      </c>
      <c r="BL145" t="s">
        <v>212</v>
      </c>
      <c r="BM145" t="s">
        <v>213</v>
      </c>
      <c r="BN145" t="s">
        <v>214</v>
      </c>
      <c r="BO145" t="s">
        <v>215</v>
      </c>
      <c r="BP145" t="s">
        <v>216</v>
      </c>
      <c r="BQ145" t="s">
        <v>217</v>
      </c>
      <c r="BR145" t="s">
        <v>218</v>
      </c>
      <c r="BS145" t="s">
        <v>219</v>
      </c>
      <c r="BT145" t="s">
        <v>220</v>
      </c>
      <c r="BU145" t="s">
        <v>221</v>
      </c>
      <c r="BV145" t="s">
        <v>222</v>
      </c>
      <c r="BW145" t="s">
        <v>223</v>
      </c>
      <c r="BX145" t="s">
        <v>224</v>
      </c>
      <c r="BY145" t="s">
        <v>225</v>
      </c>
      <c r="BZ145" t="s">
        <v>226</v>
      </c>
      <c r="CA145" t="s">
        <v>227</v>
      </c>
      <c r="CB145" t="s">
        <v>228</v>
      </c>
      <c r="CC145" t="s">
        <v>229</v>
      </c>
      <c r="CD145" t="s">
        <v>230</v>
      </c>
      <c r="CE145" t="s">
        <v>231</v>
      </c>
      <c r="CF145" t="s">
        <v>232</v>
      </c>
      <c r="CG145" t="s">
        <v>233</v>
      </c>
      <c r="CH145" t="s">
        <v>234</v>
      </c>
      <c r="CI145" t="s">
        <v>235</v>
      </c>
      <c r="CJ145" t="s">
        <v>236</v>
      </c>
      <c r="CK145" t="s">
        <v>237</v>
      </c>
      <c r="CL145" t="s">
        <v>238</v>
      </c>
      <c r="CM145" t="s">
        <v>239</v>
      </c>
      <c r="CN145" t="s">
        <v>240</v>
      </c>
      <c r="CO145" t="s">
        <v>241</v>
      </c>
      <c r="CP145" t="s">
        <v>242</v>
      </c>
      <c r="CQ145" t="s">
        <v>243</v>
      </c>
      <c r="CR145" t="s">
        <v>244</v>
      </c>
      <c r="CS145" t="s">
        <v>245</v>
      </c>
      <c r="CT145" t="s">
        <v>246</v>
      </c>
      <c r="CU145" t="s">
        <v>247</v>
      </c>
      <c r="CV145" t="s">
        <v>248</v>
      </c>
      <c r="CW145" t="s">
        <v>249</v>
      </c>
      <c r="CX145" t="s">
        <v>250</v>
      </c>
      <c r="CY145">
        <v>720153.55086372362</v>
      </c>
      <c r="CZ145">
        <v>48975.069252077563</v>
      </c>
      <c r="DA145">
        <v>96297.263395028538</v>
      </c>
      <c r="DB145">
        <v>80762.25045372051</v>
      </c>
      <c r="DC145">
        <v>18400</v>
      </c>
      <c r="DD145">
        <v>38611.935541288432</v>
      </c>
      <c r="DE145">
        <v>46581.697680346682</v>
      </c>
      <c r="DF145">
        <v>26239.882266372329</v>
      </c>
      <c r="DG145">
        <v>7961.6963064295487</v>
      </c>
      <c r="DH145">
        <v>52274.368231046938</v>
      </c>
      <c r="DI145">
        <v>24292.035398230091</v>
      </c>
      <c r="DJ145">
        <v>213028.30188679241</v>
      </c>
      <c r="DK145">
        <v>24470.429503035761</v>
      </c>
      <c r="DL145">
        <v>93527.349800277152</v>
      </c>
      <c r="DM145">
        <v>22932.004464638041</v>
      </c>
      <c r="DN145">
        <v>34818.737270875761</v>
      </c>
      <c r="DO145">
        <v>91517.241379310348</v>
      </c>
      <c r="DP145">
        <v>50976.071613014297</v>
      </c>
      <c r="DQ145">
        <v>30005.569896208279</v>
      </c>
      <c r="DR145">
        <v>14188.580904998809</v>
      </c>
      <c r="DS145">
        <v>117579.0367069807</v>
      </c>
      <c r="DT145">
        <v>194517.6219295123</v>
      </c>
      <c r="DU145">
        <v>21905.575731681271</v>
      </c>
      <c r="DV145">
        <v>25562.298993671549</v>
      </c>
      <c r="DW145">
        <v>25705.7281916885</v>
      </c>
      <c r="DX145">
        <v>44344.805809914753</v>
      </c>
      <c r="DY145">
        <v>45006.105006104997</v>
      </c>
      <c r="DZ145">
        <v>38480.769592801073</v>
      </c>
      <c r="EA145">
        <v>30777.298373713911</v>
      </c>
      <c r="EB145">
        <v>55178.197064989523</v>
      </c>
      <c r="EC145">
        <v>23437.139561707041</v>
      </c>
      <c r="ED145">
        <v>45192.669172932328</v>
      </c>
      <c r="EE145">
        <v>12410.729038535679</v>
      </c>
      <c r="EF145">
        <v>26334.283000949668</v>
      </c>
      <c r="EG145">
        <v>108389.8635477583</v>
      </c>
      <c r="EH145">
        <v>66864.963503649633</v>
      </c>
      <c r="EI145">
        <v>11930.48379520902</v>
      </c>
      <c r="EJ145">
        <v>13626.556016597509</v>
      </c>
      <c r="EK145">
        <v>30064.94960806271</v>
      </c>
      <c r="EL145">
        <v>26033.048433048429</v>
      </c>
      <c r="EM145">
        <v>12404.081753146431</v>
      </c>
      <c r="EN145">
        <v>44371.124495851327</v>
      </c>
      <c r="EO145">
        <v>25791.336591943371</v>
      </c>
      <c r="EP145">
        <v>54423.565932432881</v>
      </c>
      <c r="EQ145">
        <v>103929.1756876983</v>
      </c>
      <c r="ER145">
        <v>17434.554973821989</v>
      </c>
      <c r="ES145">
        <v>1838.310269482884</v>
      </c>
      <c r="ET145">
        <v>68470.961110159333</v>
      </c>
      <c r="EU145">
        <v>111573.03370786519</v>
      </c>
      <c r="EV145">
        <v>133273.32242225861</v>
      </c>
    </row>
    <row r="146" spans="1:152" x14ac:dyDescent="0.45">
      <c r="A146" s="2">
        <v>42556</v>
      </c>
      <c r="B146">
        <f t="shared" si="2"/>
        <v>3425953.0675979317</v>
      </c>
      <c r="C146" t="s">
        <v>151</v>
      </c>
      <c r="D146" t="s">
        <v>152</v>
      </c>
      <c r="E146" t="s">
        <v>153</v>
      </c>
      <c r="F146" t="s">
        <v>154</v>
      </c>
      <c r="G146" t="s">
        <v>155</v>
      </c>
      <c r="H146" t="s">
        <v>156</v>
      </c>
      <c r="I146" t="s">
        <v>157</v>
      </c>
      <c r="J146" t="s">
        <v>158</v>
      </c>
      <c r="K146" t="s">
        <v>159</v>
      </c>
      <c r="L146" t="s">
        <v>160</v>
      </c>
      <c r="M146" t="s">
        <v>161</v>
      </c>
      <c r="N146" t="s">
        <v>162</v>
      </c>
      <c r="O146" t="s">
        <v>163</v>
      </c>
      <c r="P146" t="s">
        <v>164</v>
      </c>
      <c r="Q146" t="s">
        <v>165</v>
      </c>
      <c r="R146" t="s">
        <v>166</v>
      </c>
      <c r="S146" t="s">
        <v>167</v>
      </c>
      <c r="T146" t="s">
        <v>168</v>
      </c>
      <c r="U146" t="s">
        <v>169</v>
      </c>
      <c r="V146" t="s">
        <v>170</v>
      </c>
      <c r="W146" t="s">
        <v>171</v>
      </c>
      <c r="X146" t="s">
        <v>172</v>
      </c>
      <c r="Y146" t="s">
        <v>173</v>
      </c>
      <c r="Z146" t="s">
        <v>174</v>
      </c>
      <c r="AA146" t="s">
        <v>175</v>
      </c>
      <c r="AB146" t="s">
        <v>176</v>
      </c>
      <c r="AC146" t="s">
        <v>177</v>
      </c>
      <c r="AD146" t="s">
        <v>178</v>
      </c>
      <c r="AE146" t="s">
        <v>179</v>
      </c>
      <c r="AF146" t="s">
        <v>180</v>
      </c>
      <c r="AG146" t="s">
        <v>181</v>
      </c>
      <c r="AH146" t="s">
        <v>182</v>
      </c>
      <c r="AI146" t="s">
        <v>183</v>
      </c>
      <c r="AJ146" t="s">
        <v>184</v>
      </c>
      <c r="AK146" t="s">
        <v>185</v>
      </c>
      <c r="AL146" t="s">
        <v>186</v>
      </c>
      <c r="AM146" t="s">
        <v>187</v>
      </c>
      <c r="AN146" t="s">
        <v>188</v>
      </c>
      <c r="AO146" t="s">
        <v>189</v>
      </c>
      <c r="AP146" t="s">
        <v>190</v>
      </c>
      <c r="AQ146" t="s">
        <v>191</v>
      </c>
      <c r="AR146" t="s">
        <v>192</v>
      </c>
      <c r="AS146" t="s">
        <v>193</v>
      </c>
      <c r="AT146" t="s">
        <v>194</v>
      </c>
      <c r="AU146" t="s">
        <v>195</v>
      </c>
      <c r="AV146" t="s">
        <v>196</v>
      </c>
      <c r="AW146" t="s">
        <v>197</v>
      </c>
      <c r="AX146" t="s">
        <v>198</v>
      </c>
      <c r="AY146" t="s">
        <v>199</v>
      </c>
      <c r="AZ146" t="s">
        <v>200</v>
      </c>
      <c r="BA146" t="s">
        <v>201</v>
      </c>
      <c r="BB146" t="s">
        <v>202</v>
      </c>
      <c r="BC146" t="s">
        <v>203</v>
      </c>
      <c r="BD146" t="s">
        <v>204</v>
      </c>
      <c r="BE146" t="s">
        <v>205</v>
      </c>
      <c r="BF146" t="s">
        <v>206</v>
      </c>
      <c r="BG146" t="s">
        <v>207</v>
      </c>
      <c r="BH146" t="s">
        <v>208</v>
      </c>
      <c r="BI146" t="s">
        <v>209</v>
      </c>
      <c r="BJ146" t="s">
        <v>210</v>
      </c>
      <c r="BK146" t="s">
        <v>211</v>
      </c>
      <c r="BL146" t="s">
        <v>212</v>
      </c>
      <c r="BM146" t="s">
        <v>213</v>
      </c>
      <c r="BN146" t="s">
        <v>214</v>
      </c>
      <c r="BO146" t="s">
        <v>215</v>
      </c>
      <c r="BP146" t="s">
        <v>216</v>
      </c>
      <c r="BQ146" t="s">
        <v>217</v>
      </c>
      <c r="BR146" t="s">
        <v>218</v>
      </c>
      <c r="BS146" t="s">
        <v>219</v>
      </c>
      <c r="BT146" t="s">
        <v>220</v>
      </c>
      <c r="BU146" t="s">
        <v>221</v>
      </c>
      <c r="BV146" t="s">
        <v>222</v>
      </c>
      <c r="BW146" t="s">
        <v>223</v>
      </c>
      <c r="BX146" t="s">
        <v>224</v>
      </c>
      <c r="BY146" t="s">
        <v>225</v>
      </c>
      <c r="BZ146" t="s">
        <v>226</v>
      </c>
      <c r="CA146" t="s">
        <v>227</v>
      </c>
      <c r="CB146" t="s">
        <v>228</v>
      </c>
      <c r="CC146" t="s">
        <v>229</v>
      </c>
      <c r="CD146" t="s">
        <v>230</v>
      </c>
      <c r="CE146" t="s">
        <v>231</v>
      </c>
      <c r="CF146" t="s">
        <v>232</v>
      </c>
      <c r="CG146" t="s">
        <v>233</v>
      </c>
      <c r="CH146" t="s">
        <v>234</v>
      </c>
      <c r="CI146" t="s">
        <v>235</v>
      </c>
      <c r="CJ146" t="s">
        <v>236</v>
      </c>
      <c r="CK146" t="s">
        <v>237</v>
      </c>
      <c r="CL146" t="s">
        <v>238</v>
      </c>
      <c r="CM146" t="s">
        <v>239</v>
      </c>
      <c r="CN146" t="s">
        <v>240</v>
      </c>
      <c r="CO146" t="s">
        <v>241</v>
      </c>
      <c r="CP146" t="s">
        <v>242</v>
      </c>
      <c r="CQ146" t="s">
        <v>243</v>
      </c>
      <c r="CR146" t="s">
        <v>244</v>
      </c>
      <c r="CS146" t="s">
        <v>245</v>
      </c>
      <c r="CT146" t="s">
        <v>246</v>
      </c>
      <c r="CU146" t="s">
        <v>247</v>
      </c>
      <c r="CV146" t="s">
        <v>248</v>
      </c>
      <c r="CW146" t="s">
        <v>249</v>
      </c>
      <c r="CX146" t="s">
        <v>250</v>
      </c>
      <c r="CY146">
        <v>756468.33013435709</v>
      </c>
      <c r="CZ146">
        <v>54182.825484764537</v>
      </c>
      <c r="DA146">
        <v>96438.573586258091</v>
      </c>
      <c r="DB146">
        <v>88784.029038112523</v>
      </c>
      <c r="DC146">
        <v>18525</v>
      </c>
      <c r="DD146">
        <v>41079.182551607941</v>
      </c>
      <c r="DE146">
        <v>49018.608208004072</v>
      </c>
      <c r="DF146">
        <v>27167.034584253121</v>
      </c>
      <c r="DG146">
        <v>9028.7277701778385</v>
      </c>
      <c r="DH146">
        <v>56173.285198555946</v>
      </c>
      <c r="DI146">
        <v>25707.964601769909</v>
      </c>
      <c r="DJ146">
        <v>240094.33962264151</v>
      </c>
      <c r="DK146">
        <v>24600.854508657529</v>
      </c>
      <c r="DL146">
        <v>95744.680851063822</v>
      </c>
      <c r="DM146">
        <v>23885.362526353769</v>
      </c>
      <c r="DN146">
        <v>35930.753564154787</v>
      </c>
      <c r="DO146">
        <v>105103.4482758621</v>
      </c>
      <c r="DP146">
        <v>52790.497503873303</v>
      </c>
      <c r="DQ146">
        <v>30859.021734573482</v>
      </c>
      <c r="DR146">
        <v>14571.1916607439</v>
      </c>
      <c r="DS146">
        <v>116910.6726076809</v>
      </c>
      <c r="DT146">
        <v>204770.38091847629</v>
      </c>
      <c r="DU146">
        <v>18863.49070711387</v>
      </c>
      <c r="DV146">
        <v>25783.794999481281</v>
      </c>
      <c r="DW146">
        <v>27742.418569824029</v>
      </c>
      <c r="DX146">
        <v>43574.360593621728</v>
      </c>
      <c r="DY146">
        <v>44908.42490842491</v>
      </c>
      <c r="DZ146">
        <v>39347.502776784197</v>
      </c>
      <c r="EA146">
        <v>31210.08961168271</v>
      </c>
      <c r="EB146">
        <v>57184.785864031153</v>
      </c>
      <c r="EC146">
        <v>24325.259515570939</v>
      </c>
      <c r="ED146">
        <v>47011.278195488718</v>
      </c>
      <c r="EE146">
        <v>12355.65183866052</v>
      </c>
      <c r="EF146">
        <v>26334.283000949668</v>
      </c>
      <c r="EG146">
        <v>119111.11111111109</v>
      </c>
      <c r="EH146">
        <v>69008.515815085164</v>
      </c>
      <c r="EI146">
        <v>13104.7440112729</v>
      </c>
      <c r="EJ146">
        <v>15170.124481327801</v>
      </c>
      <c r="EK146">
        <v>30967.774045041679</v>
      </c>
      <c r="EL146">
        <v>25666.096866096868</v>
      </c>
      <c r="EM146">
        <v>12517.04830599372</v>
      </c>
      <c r="EN146">
        <v>43500.524136950757</v>
      </c>
      <c r="EO146">
        <v>26108.208326310469</v>
      </c>
      <c r="EP146">
        <v>55803.309005647097</v>
      </c>
      <c r="EQ146">
        <v>108763.24870277139</v>
      </c>
      <c r="ER146">
        <v>17486.910994764399</v>
      </c>
      <c r="ES146">
        <v>1981.063364894392</v>
      </c>
      <c r="ET146">
        <v>67676.888812746271</v>
      </c>
      <c r="EU146">
        <v>110786.5168539326</v>
      </c>
      <c r="EV146">
        <v>141824.87725040919</v>
      </c>
    </row>
    <row r="147" spans="1:152" x14ac:dyDescent="0.45">
      <c r="A147" s="2">
        <v>42563</v>
      </c>
      <c r="B147">
        <f t="shared" si="2"/>
        <v>3460144.8297900697</v>
      </c>
      <c r="C147" t="s">
        <v>151</v>
      </c>
      <c r="D147" t="s">
        <v>152</v>
      </c>
      <c r="E147" t="s">
        <v>153</v>
      </c>
      <c r="F147" t="s">
        <v>154</v>
      </c>
      <c r="G147" t="s">
        <v>155</v>
      </c>
      <c r="H147" t="s">
        <v>156</v>
      </c>
      <c r="I147" t="s">
        <v>157</v>
      </c>
      <c r="J147" t="s">
        <v>158</v>
      </c>
      <c r="K147" t="s">
        <v>159</v>
      </c>
      <c r="L147" t="s">
        <v>160</v>
      </c>
      <c r="M147" t="s">
        <v>161</v>
      </c>
      <c r="N147" t="s">
        <v>162</v>
      </c>
      <c r="O147" t="s">
        <v>163</v>
      </c>
      <c r="P147" t="s">
        <v>164</v>
      </c>
      <c r="Q147" t="s">
        <v>165</v>
      </c>
      <c r="R147" t="s">
        <v>166</v>
      </c>
      <c r="S147" t="s">
        <v>167</v>
      </c>
      <c r="T147" t="s">
        <v>168</v>
      </c>
      <c r="U147" t="s">
        <v>169</v>
      </c>
      <c r="V147" t="s">
        <v>170</v>
      </c>
      <c r="W147" t="s">
        <v>171</v>
      </c>
      <c r="X147" t="s">
        <v>172</v>
      </c>
      <c r="Y147" t="s">
        <v>173</v>
      </c>
      <c r="Z147" t="s">
        <v>174</v>
      </c>
      <c r="AA147" t="s">
        <v>175</v>
      </c>
      <c r="AB147" t="s">
        <v>176</v>
      </c>
      <c r="AC147" t="s">
        <v>177</v>
      </c>
      <c r="AD147" t="s">
        <v>178</v>
      </c>
      <c r="AE147" t="s">
        <v>179</v>
      </c>
      <c r="AF147" t="s">
        <v>180</v>
      </c>
      <c r="AG147" t="s">
        <v>181</v>
      </c>
      <c r="AH147" t="s">
        <v>182</v>
      </c>
      <c r="AI147" t="s">
        <v>183</v>
      </c>
      <c r="AJ147" t="s">
        <v>184</v>
      </c>
      <c r="AK147" t="s">
        <v>185</v>
      </c>
      <c r="AL147" t="s">
        <v>186</v>
      </c>
      <c r="AM147" t="s">
        <v>187</v>
      </c>
      <c r="AN147" t="s">
        <v>188</v>
      </c>
      <c r="AO147" t="s">
        <v>189</v>
      </c>
      <c r="AP147" t="s">
        <v>190</v>
      </c>
      <c r="AQ147" t="s">
        <v>191</v>
      </c>
      <c r="AR147" t="s">
        <v>192</v>
      </c>
      <c r="AS147" t="s">
        <v>193</v>
      </c>
      <c r="AT147" t="s">
        <v>194</v>
      </c>
      <c r="AU147" t="s">
        <v>195</v>
      </c>
      <c r="AV147" t="s">
        <v>196</v>
      </c>
      <c r="AW147" t="s">
        <v>197</v>
      </c>
      <c r="AX147" t="s">
        <v>198</v>
      </c>
      <c r="AY147" t="s">
        <v>199</v>
      </c>
      <c r="AZ147" t="s">
        <v>200</v>
      </c>
      <c r="BA147" t="s">
        <v>201</v>
      </c>
      <c r="BB147" t="s">
        <v>202</v>
      </c>
      <c r="BC147" t="s">
        <v>203</v>
      </c>
      <c r="BD147" t="s">
        <v>204</v>
      </c>
      <c r="BE147" t="s">
        <v>205</v>
      </c>
      <c r="BF147" t="s">
        <v>206</v>
      </c>
      <c r="BG147" t="s">
        <v>207</v>
      </c>
      <c r="BH147" t="s">
        <v>208</v>
      </c>
      <c r="BI147" t="s">
        <v>209</v>
      </c>
      <c r="BJ147" t="s">
        <v>210</v>
      </c>
      <c r="BK147" t="s">
        <v>211</v>
      </c>
      <c r="BL147" t="s">
        <v>212</v>
      </c>
      <c r="BM147" t="s">
        <v>213</v>
      </c>
      <c r="BN147" t="s">
        <v>214</v>
      </c>
      <c r="BO147" t="s">
        <v>215</v>
      </c>
      <c r="BP147" t="s">
        <v>216</v>
      </c>
      <c r="BQ147" t="s">
        <v>217</v>
      </c>
      <c r="BR147" t="s">
        <v>218</v>
      </c>
      <c r="BS147" t="s">
        <v>219</v>
      </c>
      <c r="BT147" t="s">
        <v>220</v>
      </c>
      <c r="BU147" t="s">
        <v>221</v>
      </c>
      <c r="BV147" t="s">
        <v>222</v>
      </c>
      <c r="BW147" t="s">
        <v>223</v>
      </c>
      <c r="BX147" t="s">
        <v>224</v>
      </c>
      <c r="BY147" t="s">
        <v>225</v>
      </c>
      <c r="BZ147" t="s">
        <v>226</v>
      </c>
      <c r="CA147" t="s">
        <v>227</v>
      </c>
      <c r="CB147" t="s">
        <v>228</v>
      </c>
      <c r="CC147" t="s">
        <v>229</v>
      </c>
      <c r="CD147" t="s">
        <v>230</v>
      </c>
      <c r="CE147" t="s">
        <v>231</v>
      </c>
      <c r="CF147" t="s">
        <v>232</v>
      </c>
      <c r="CG147" t="s">
        <v>233</v>
      </c>
      <c r="CH147" t="s">
        <v>234</v>
      </c>
      <c r="CI147" t="s">
        <v>235</v>
      </c>
      <c r="CJ147" t="s">
        <v>236</v>
      </c>
      <c r="CK147" t="s">
        <v>237</v>
      </c>
      <c r="CL147" t="s">
        <v>238</v>
      </c>
      <c r="CM147" t="s">
        <v>239</v>
      </c>
      <c r="CN147" t="s">
        <v>240</v>
      </c>
      <c r="CO147" t="s">
        <v>241</v>
      </c>
      <c r="CP147" t="s">
        <v>242</v>
      </c>
      <c r="CQ147" t="s">
        <v>243</v>
      </c>
      <c r="CR147" t="s">
        <v>244</v>
      </c>
      <c r="CS147" t="s">
        <v>245</v>
      </c>
      <c r="CT147" t="s">
        <v>246</v>
      </c>
      <c r="CU147" t="s">
        <v>247</v>
      </c>
      <c r="CV147" t="s">
        <v>248</v>
      </c>
      <c r="CW147" t="s">
        <v>249</v>
      </c>
      <c r="CX147" t="s">
        <v>250</v>
      </c>
      <c r="CY147">
        <v>756199.61612284079</v>
      </c>
      <c r="CZ147">
        <v>54515.235457063711</v>
      </c>
      <c r="DA147">
        <v>97334.562117604888</v>
      </c>
      <c r="DB147">
        <v>100217.7858439202</v>
      </c>
      <c r="DC147">
        <v>18125</v>
      </c>
      <c r="DD147">
        <v>41099.506997652963</v>
      </c>
      <c r="DE147">
        <v>48717.817996431302</v>
      </c>
      <c r="DF147">
        <v>26539.735099337751</v>
      </c>
      <c r="DG147">
        <v>8536.2517099863198</v>
      </c>
      <c r="DH147">
        <v>55667.870036101092</v>
      </c>
      <c r="DI147">
        <v>27079.64601769912</v>
      </c>
      <c r="DJ147">
        <v>235939.35309973039</v>
      </c>
      <c r="DK147">
        <v>26040.02698448392</v>
      </c>
      <c r="DL147">
        <v>96763.674900138576</v>
      </c>
      <c r="DM147">
        <v>24132.721512565251</v>
      </c>
      <c r="DN147">
        <v>35784.114052953148</v>
      </c>
      <c r="DO147">
        <v>107103.4482758621</v>
      </c>
      <c r="DP147">
        <v>50879.669478395597</v>
      </c>
      <c r="DQ147">
        <v>30376.896310093489</v>
      </c>
      <c r="DR147">
        <v>13704.098554844821</v>
      </c>
      <c r="DS147">
        <v>116221.09060046681</v>
      </c>
      <c r="DT147">
        <v>210395.15841936629</v>
      </c>
      <c r="DU147">
        <v>21226.233710745571</v>
      </c>
      <c r="DV147">
        <v>25572.67351384999</v>
      </c>
      <c r="DW147">
        <v>29262.448521153121</v>
      </c>
      <c r="DX147">
        <v>42068.203347016097</v>
      </c>
      <c r="DY147">
        <v>51843.711843711841</v>
      </c>
      <c r="DZ147">
        <v>38303.620173572548</v>
      </c>
      <c r="EA147">
        <v>31239.296382343171</v>
      </c>
      <c r="EB147">
        <v>57349.505840071877</v>
      </c>
      <c r="EC147">
        <v>24659.746251441749</v>
      </c>
      <c r="ED147">
        <v>46912.593984962397</v>
      </c>
      <c r="EE147">
        <v>12888.06477078705</v>
      </c>
      <c r="EF147">
        <v>26334.283000949668</v>
      </c>
      <c r="EG147">
        <v>121473.68421052631</v>
      </c>
      <c r="EH147">
        <v>69518.248175182496</v>
      </c>
      <c r="EI147">
        <v>13245.655237200561</v>
      </c>
      <c r="EJ147">
        <v>17681.88105117566</v>
      </c>
      <c r="EK147">
        <v>32332.96005972378</v>
      </c>
      <c r="EL147">
        <v>25659.259259259259</v>
      </c>
      <c r="EM147">
        <v>12398.17757791051</v>
      </c>
      <c r="EN147">
        <v>43553.826199740601</v>
      </c>
      <c r="EO147">
        <v>26396.426765548629</v>
      </c>
      <c r="EP147">
        <v>57349.493081470217</v>
      </c>
      <c r="EQ147">
        <v>110237.435267134</v>
      </c>
      <c r="ER147">
        <v>17696.33507853403</v>
      </c>
      <c r="ES147">
        <v>1928.6234522942459</v>
      </c>
      <c r="ET147">
        <v>67313.68853863285</v>
      </c>
      <c r="EU147">
        <v>111011.2359550562</v>
      </c>
      <c r="EV147">
        <v>143314.23895253681</v>
      </c>
    </row>
    <row r="148" spans="1:152" x14ac:dyDescent="0.45">
      <c r="A148" s="2">
        <v>42570</v>
      </c>
      <c r="B148">
        <f t="shared" si="2"/>
        <v>3361654.5044521941</v>
      </c>
      <c r="C148" t="s">
        <v>151</v>
      </c>
      <c r="D148" t="s">
        <v>152</v>
      </c>
      <c r="E148" t="s">
        <v>153</v>
      </c>
      <c r="F148" t="s">
        <v>154</v>
      </c>
      <c r="G148" t="s">
        <v>155</v>
      </c>
      <c r="H148" t="s">
        <v>156</v>
      </c>
      <c r="I148" t="s">
        <v>157</v>
      </c>
      <c r="J148" t="s">
        <v>158</v>
      </c>
      <c r="K148" t="s">
        <v>159</v>
      </c>
      <c r="L148" t="s">
        <v>160</v>
      </c>
      <c r="M148" t="s">
        <v>161</v>
      </c>
      <c r="N148" t="s">
        <v>162</v>
      </c>
      <c r="O148" t="s">
        <v>163</v>
      </c>
      <c r="P148" t="s">
        <v>164</v>
      </c>
      <c r="Q148" t="s">
        <v>165</v>
      </c>
      <c r="R148" t="s">
        <v>166</v>
      </c>
      <c r="S148" t="s">
        <v>167</v>
      </c>
      <c r="T148" t="s">
        <v>168</v>
      </c>
      <c r="U148" t="s">
        <v>169</v>
      </c>
      <c r="V148" t="s">
        <v>170</v>
      </c>
      <c r="W148" t="s">
        <v>171</v>
      </c>
      <c r="X148" t="s">
        <v>172</v>
      </c>
      <c r="Y148" t="s">
        <v>173</v>
      </c>
      <c r="Z148" t="s">
        <v>174</v>
      </c>
      <c r="AA148" t="s">
        <v>175</v>
      </c>
      <c r="AB148" t="s">
        <v>176</v>
      </c>
      <c r="AC148" t="s">
        <v>177</v>
      </c>
      <c r="AD148" t="s">
        <v>178</v>
      </c>
      <c r="AE148" t="s">
        <v>179</v>
      </c>
      <c r="AF148" t="s">
        <v>180</v>
      </c>
      <c r="AG148" t="s">
        <v>181</v>
      </c>
      <c r="AH148" t="s">
        <v>182</v>
      </c>
      <c r="AI148" t="s">
        <v>183</v>
      </c>
      <c r="AJ148" t="s">
        <v>184</v>
      </c>
      <c r="AK148" t="s">
        <v>185</v>
      </c>
      <c r="AL148" t="s">
        <v>186</v>
      </c>
      <c r="AM148" t="s">
        <v>187</v>
      </c>
      <c r="AN148" t="s">
        <v>188</v>
      </c>
      <c r="AO148" t="s">
        <v>189</v>
      </c>
      <c r="AP148" t="s">
        <v>190</v>
      </c>
      <c r="AQ148" t="s">
        <v>191</v>
      </c>
      <c r="AR148" t="s">
        <v>192</v>
      </c>
      <c r="AS148" t="s">
        <v>193</v>
      </c>
      <c r="AT148" t="s">
        <v>194</v>
      </c>
      <c r="AU148" t="s">
        <v>195</v>
      </c>
      <c r="AV148" t="s">
        <v>196</v>
      </c>
      <c r="AW148" t="s">
        <v>197</v>
      </c>
      <c r="AX148" t="s">
        <v>198</v>
      </c>
      <c r="AY148" t="s">
        <v>199</v>
      </c>
      <c r="AZ148" t="s">
        <v>200</v>
      </c>
      <c r="BA148" t="s">
        <v>201</v>
      </c>
      <c r="BB148" t="s">
        <v>202</v>
      </c>
      <c r="BC148" t="s">
        <v>203</v>
      </c>
      <c r="BD148" t="s">
        <v>204</v>
      </c>
      <c r="BE148" t="s">
        <v>205</v>
      </c>
      <c r="BF148" t="s">
        <v>206</v>
      </c>
      <c r="BG148" t="s">
        <v>207</v>
      </c>
      <c r="BH148" t="s">
        <v>208</v>
      </c>
      <c r="BI148" t="s">
        <v>209</v>
      </c>
      <c r="BJ148" t="s">
        <v>210</v>
      </c>
      <c r="BK148" t="s">
        <v>211</v>
      </c>
      <c r="BL148" t="s">
        <v>212</v>
      </c>
      <c r="BM148" t="s">
        <v>213</v>
      </c>
      <c r="BN148" t="s">
        <v>214</v>
      </c>
      <c r="BO148" t="s">
        <v>215</v>
      </c>
      <c r="BP148" t="s">
        <v>216</v>
      </c>
      <c r="BQ148" t="s">
        <v>217</v>
      </c>
      <c r="BR148" t="s">
        <v>218</v>
      </c>
      <c r="BS148" t="s">
        <v>219</v>
      </c>
      <c r="BT148" t="s">
        <v>220</v>
      </c>
      <c r="BU148" t="s">
        <v>221</v>
      </c>
      <c r="BV148" t="s">
        <v>222</v>
      </c>
      <c r="BW148" t="s">
        <v>223</v>
      </c>
      <c r="BX148" t="s">
        <v>224</v>
      </c>
      <c r="BY148" t="s">
        <v>225</v>
      </c>
      <c r="BZ148" t="s">
        <v>226</v>
      </c>
      <c r="CA148" t="s">
        <v>227</v>
      </c>
      <c r="CB148" t="s">
        <v>228</v>
      </c>
      <c r="CC148" t="s">
        <v>229</v>
      </c>
      <c r="CD148" t="s">
        <v>230</v>
      </c>
      <c r="CE148" t="s">
        <v>231</v>
      </c>
      <c r="CF148" t="s">
        <v>232</v>
      </c>
      <c r="CG148" t="s">
        <v>233</v>
      </c>
      <c r="CH148" t="s">
        <v>234</v>
      </c>
      <c r="CI148" t="s">
        <v>235</v>
      </c>
      <c r="CJ148" t="s">
        <v>236</v>
      </c>
      <c r="CK148" t="s">
        <v>237</v>
      </c>
      <c r="CL148" t="s">
        <v>238</v>
      </c>
      <c r="CM148" t="s">
        <v>239</v>
      </c>
      <c r="CN148" t="s">
        <v>240</v>
      </c>
      <c r="CO148" t="s">
        <v>241</v>
      </c>
      <c r="CP148" t="s">
        <v>242</v>
      </c>
      <c r="CQ148" t="s">
        <v>243</v>
      </c>
      <c r="CR148" t="s">
        <v>244</v>
      </c>
      <c r="CS148" t="s">
        <v>245</v>
      </c>
      <c r="CT148" t="s">
        <v>246</v>
      </c>
      <c r="CU148" t="s">
        <v>247</v>
      </c>
      <c r="CV148" t="s">
        <v>248</v>
      </c>
      <c r="CW148" t="s">
        <v>249</v>
      </c>
      <c r="CX148" t="s">
        <v>250</v>
      </c>
      <c r="CY148">
        <v>670364.68330134358</v>
      </c>
      <c r="CZ148">
        <v>52797.783933518003</v>
      </c>
      <c r="DA148">
        <v>93631.825512633426</v>
      </c>
      <c r="DB148">
        <v>95245.009074410147</v>
      </c>
      <c r="DC148">
        <v>17975</v>
      </c>
      <c r="DD148">
        <v>45412.056411721111</v>
      </c>
      <c r="DE148">
        <v>48452.714759112918</v>
      </c>
      <c r="DF148">
        <v>26863.502575423099</v>
      </c>
      <c r="DG148">
        <v>8235.2941176470595</v>
      </c>
      <c r="DH148">
        <v>54151.624548736458</v>
      </c>
      <c r="DI148">
        <v>26814.159292035401</v>
      </c>
      <c r="DJ148">
        <v>254200.80862533691</v>
      </c>
      <c r="DK148">
        <v>27240.836519001579</v>
      </c>
      <c r="DL148">
        <v>95394.146898182109</v>
      </c>
      <c r="DM148">
        <v>23221.64222014273</v>
      </c>
      <c r="DN148">
        <v>35625.254582484733</v>
      </c>
      <c r="DO148">
        <v>103310.3448275862</v>
      </c>
      <c r="DP148">
        <v>49196.075055947673</v>
      </c>
      <c r="DQ148">
        <v>30400.8528529248</v>
      </c>
      <c r="DR148">
        <v>13121.298270552001</v>
      </c>
      <c r="DS148">
        <v>116740.9293443666</v>
      </c>
      <c r="DT148">
        <v>204200.78319686721</v>
      </c>
      <c r="DU148">
        <v>20422.986541337319</v>
      </c>
      <c r="DV148">
        <v>25585.641664073039</v>
      </c>
      <c r="DW148">
        <v>28813.178584799702</v>
      </c>
      <c r="DX148">
        <v>40476.791916640359</v>
      </c>
      <c r="DY148">
        <v>52063.492063492064</v>
      </c>
      <c r="DZ148">
        <v>37903.010222331002</v>
      </c>
      <c r="EA148">
        <v>28860.27215399934</v>
      </c>
      <c r="EB148">
        <v>62827.193770589998</v>
      </c>
      <c r="EC148">
        <v>23708.18915801615</v>
      </c>
      <c r="ED148">
        <v>45432.330827067672</v>
      </c>
      <c r="EE148">
        <v>12383.1904385981</v>
      </c>
      <c r="EF148">
        <v>26334.283000949668</v>
      </c>
      <c r="EG148">
        <v>122783.6257309942</v>
      </c>
      <c r="EH148">
        <v>67154.501216545017</v>
      </c>
      <c r="EI148">
        <v>13198.684828558011</v>
      </c>
      <c r="EJ148">
        <v>17726.14107883818</v>
      </c>
      <c r="EK148">
        <v>32163.244991912401</v>
      </c>
      <c r="EL148">
        <v>24619.943019943021</v>
      </c>
      <c r="EM148">
        <v>12635.919034076929</v>
      </c>
      <c r="EN148">
        <v>41457.278396673952</v>
      </c>
      <c r="EO148">
        <v>26374.515422214728</v>
      </c>
      <c r="EP148">
        <v>59091.179287341889</v>
      </c>
      <c r="EQ148">
        <v>110552.8842445218</v>
      </c>
      <c r="ER148">
        <v>17382.198952879578</v>
      </c>
      <c r="ES148">
        <v>1785.8703568827391</v>
      </c>
      <c r="ET148">
        <v>67156.929929758437</v>
      </c>
      <c r="EU148">
        <v>106629.2134831461</v>
      </c>
      <c r="EV148">
        <v>143535.1882160393</v>
      </c>
    </row>
    <row r="149" spans="1:152" x14ac:dyDescent="0.45">
      <c r="A149" s="2">
        <v>42577</v>
      </c>
      <c r="B149">
        <f t="shared" si="2"/>
        <v>3413574.1167977718</v>
      </c>
      <c r="C149" t="s">
        <v>151</v>
      </c>
      <c r="D149" t="s">
        <v>152</v>
      </c>
      <c r="E149" t="s">
        <v>153</v>
      </c>
      <c r="F149" t="s">
        <v>154</v>
      </c>
      <c r="G149" t="s">
        <v>155</v>
      </c>
      <c r="H149" t="s">
        <v>156</v>
      </c>
      <c r="I149" t="s">
        <v>157</v>
      </c>
      <c r="J149" t="s">
        <v>158</v>
      </c>
      <c r="K149" t="s">
        <v>159</v>
      </c>
      <c r="L149" t="s">
        <v>160</v>
      </c>
      <c r="M149" t="s">
        <v>161</v>
      </c>
      <c r="N149" t="s">
        <v>162</v>
      </c>
      <c r="O149" t="s">
        <v>163</v>
      </c>
      <c r="P149" t="s">
        <v>164</v>
      </c>
      <c r="Q149" t="s">
        <v>165</v>
      </c>
      <c r="R149" t="s">
        <v>166</v>
      </c>
      <c r="S149" t="s">
        <v>167</v>
      </c>
      <c r="T149" t="s">
        <v>168</v>
      </c>
      <c r="U149" t="s">
        <v>169</v>
      </c>
      <c r="V149" t="s">
        <v>170</v>
      </c>
      <c r="W149" t="s">
        <v>171</v>
      </c>
      <c r="X149" t="s">
        <v>172</v>
      </c>
      <c r="Y149" t="s">
        <v>173</v>
      </c>
      <c r="Z149" t="s">
        <v>174</v>
      </c>
      <c r="AA149" t="s">
        <v>175</v>
      </c>
      <c r="AB149" t="s">
        <v>176</v>
      </c>
      <c r="AC149" t="s">
        <v>177</v>
      </c>
      <c r="AD149" t="s">
        <v>178</v>
      </c>
      <c r="AE149" t="s">
        <v>179</v>
      </c>
      <c r="AF149" t="s">
        <v>180</v>
      </c>
      <c r="AG149" t="s">
        <v>181</v>
      </c>
      <c r="AH149" t="s">
        <v>182</v>
      </c>
      <c r="AI149" t="s">
        <v>183</v>
      </c>
      <c r="AJ149" t="s">
        <v>184</v>
      </c>
      <c r="AK149" t="s">
        <v>185</v>
      </c>
      <c r="AL149" t="s">
        <v>186</v>
      </c>
      <c r="AM149" t="s">
        <v>187</v>
      </c>
      <c r="AN149" t="s">
        <v>188</v>
      </c>
      <c r="AO149" t="s">
        <v>189</v>
      </c>
      <c r="AP149" t="s">
        <v>190</v>
      </c>
      <c r="AQ149" t="s">
        <v>191</v>
      </c>
      <c r="AR149" t="s">
        <v>192</v>
      </c>
      <c r="AS149" t="s">
        <v>193</v>
      </c>
      <c r="AT149" t="s">
        <v>194</v>
      </c>
      <c r="AU149" t="s">
        <v>195</v>
      </c>
      <c r="AV149" t="s">
        <v>196</v>
      </c>
      <c r="AW149" t="s">
        <v>197</v>
      </c>
      <c r="AX149" t="s">
        <v>198</v>
      </c>
      <c r="AY149" t="s">
        <v>199</v>
      </c>
      <c r="AZ149" t="s">
        <v>200</v>
      </c>
      <c r="BA149" t="s">
        <v>201</v>
      </c>
      <c r="BB149" t="s">
        <v>202</v>
      </c>
      <c r="BC149" t="s">
        <v>203</v>
      </c>
      <c r="BD149" t="s">
        <v>204</v>
      </c>
      <c r="BE149" t="s">
        <v>205</v>
      </c>
      <c r="BF149" t="s">
        <v>206</v>
      </c>
      <c r="BG149" t="s">
        <v>207</v>
      </c>
      <c r="BH149" t="s">
        <v>208</v>
      </c>
      <c r="BI149" t="s">
        <v>209</v>
      </c>
      <c r="BJ149" t="s">
        <v>210</v>
      </c>
      <c r="BK149" t="s">
        <v>211</v>
      </c>
      <c r="BL149" t="s">
        <v>212</v>
      </c>
      <c r="BM149" t="s">
        <v>213</v>
      </c>
      <c r="BN149" t="s">
        <v>214</v>
      </c>
      <c r="BO149" t="s">
        <v>215</v>
      </c>
      <c r="BP149" t="s">
        <v>216</v>
      </c>
      <c r="BQ149" t="s">
        <v>217</v>
      </c>
      <c r="BR149" t="s">
        <v>218</v>
      </c>
      <c r="BS149" t="s">
        <v>219</v>
      </c>
      <c r="BT149" t="s">
        <v>220</v>
      </c>
      <c r="BU149" t="s">
        <v>221</v>
      </c>
      <c r="BV149" t="s">
        <v>222</v>
      </c>
      <c r="BW149" t="s">
        <v>223</v>
      </c>
      <c r="BX149" t="s">
        <v>224</v>
      </c>
      <c r="BY149" t="s">
        <v>225</v>
      </c>
      <c r="BZ149" t="s">
        <v>226</v>
      </c>
      <c r="CA149" t="s">
        <v>227</v>
      </c>
      <c r="CB149" t="s">
        <v>228</v>
      </c>
      <c r="CC149" t="s">
        <v>229</v>
      </c>
      <c r="CD149" t="s">
        <v>230</v>
      </c>
      <c r="CE149" t="s">
        <v>231</v>
      </c>
      <c r="CF149" t="s">
        <v>232</v>
      </c>
      <c r="CG149" t="s">
        <v>233</v>
      </c>
      <c r="CH149" t="s">
        <v>234</v>
      </c>
      <c r="CI149" t="s">
        <v>235</v>
      </c>
      <c r="CJ149" t="s">
        <v>236</v>
      </c>
      <c r="CK149" t="s">
        <v>237</v>
      </c>
      <c r="CL149" t="s">
        <v>238</v>
      </c>
      <c r="CM149" t="s">
        <v>239</v>
      </c>
      <c r="CN149" t="s">
        <v>240</v>
      </c>
      <c r="CO149" t="s">
        <v>241</v>
      </c>
      <c r="CP149" t="s">
        <v>242</v>
      </c>
      <c r="CQ149" t="s">
        <v>243</v>
      </c>
      <c r="CR149" t="s">
        <v>244</v>
      </c>
      <c r="CS149" t="s">
        <v>245</v>
      </c>
      <c r="CT149" t="s">
        <v>246</v>
      </c>
      <c r="CU149" t="s">
        <v>247</v>
      </c>
      <c r="CV149" t="s">
        <v>248</v>
      </c>
      <c r="CW149" t="s">
        <v>249</v>
      </c>
      <c r="CX149" t="s">
        <v>250</v>
      </c>
      <c r="CY149">
        <v>667332.05374280235</v>
      </c>
      <c r="CZ149">
        <v>54570.637119113569</v>
      </c>
      <c r="DA149">
        <v>96367.918490643307</v>
      </c>
      <c r="DB149">
        <v>84319.419237749549</v>
      </c>
      <c r="DC149">
        <v>18725</v>
      </c>
      <c r="DD149">
        <v>44582.893522255472</v>
      </c>
      <c r="DE149">
        <v>48998.215651287283</v>
      </c>
      <c r="DF149">
        <v>27419.058130978661</v>
      </c>
      <c r="DG149">
        <v>7770.1778385772914</v>
      </c>
      <c r="DH149">
        <v>55306.859205776193</v>
      </c>
      <c r="DI149">
        <v>27212.389380530971</v>
      </c>
      <c r="DJ149">
        <v>274101.07816711592</v>
      </c>
      <c r="DK149">
        <v>27470.204632336408</v>
      </c>
      <c r="DL149">
        <v>96356.077280508674</v>
      </c>
      <c r="DM149">
        <v>23088.49228271531</v>
      </c>
      <c r="DN149">
        <v>35665.987780040727</v>
      </c>
      <c r="DO149">
        <v>106758.6206896552</v>
      </c>
      <c r="DP149">
        <v>48531.588913754516</v>
      </c>
      <c r="DQ149">
        <v>30095.40693182567</v>
      </c>
      <c r="DR149">
        <v>12628.52404643449</v>
      </c>
      <c r="DS149">
        <v>116740.9293443666</v>
      </c>
      <c r="DT149">
        <v>199288.0028479886</v>
      </c>
      <c r="DU149">
        <v>19760.734885708182</v>
      </c>
      <c r="DV149">
        <v>26482.0002074904</v>
      </c>
      <c r="DW149">
        <v>30340.696368401339</v>
      </c>
      <c r="DX149">
        <v>43653.299652668138</v>
      </c>
      <c r="DY149">
        <v>55213.675213675211</v>
      </c>
      <c r="DZ149">
        <v>38313.033001374279</v>
      </c>
      <c r="EA149">
        <v>28906.737470959171</v>
      </c>
      <c r="EB149">
        <v>64710.991314764899</v>
      </c>
      <c r="EC149">
        <v>25824.682814302188</v>
      </c>
      <c r="ED149">
        <v>45709.586466165412</v>
      </c>
      <c r="EE149">
        <v>12502.52437166094</v>
      </c>
      <c r="EF149">
        <v>26334.283000949668</v>
      </c>
      <c r="EG149">
        <v>137130.60428849899</v>
      </c>
      <c r="EH149">
        <v>68705.596107055972</v>
      </c>
      <c r="EI149">
        <v>13433.53687177079</v>
      </c>
      <c r="EJ149">
        <v>18782.849239280771</v>
      </c>
      <c r="EK149">
        <v>31953.216374268999</v>
      </c>
      <c r="EL149">
        <v>24451.282051282051</v>
      </c>
      <c r="EM149">
        <v>12832.13445775071</v>
      </c>
      <c r="EN149">
        <v>47595.899294636038</v>
      </c>
      <c r="EO149">
        <v>26913.871565818299</v>
      </c>
      <c r="EP149">
        <v>61899.54096628249</v>
      </c>
      <c r="EQ149">
        <v>116676.0091127419</v>
      </c>
      <c r="ER149">
        <v>17068.062827225131</v>
      </c>
      <c r="ES149">
        <v>1803.350327749454</v>
      </c>
      <c r="ET149">
        <v>65701.559020044544</v>
      </c>
      <c r="EU149">
        <v>105842.6966292135</v>
      </c>
      <c r="EV149">
        <v>141702.1276595745</v>
      </c>
    </row>
    <row r="150" spans="1:152" x14ac:dyDescent="0.45">
      <c r="A150" s="2">
        <v>42584</v>
      </c>
      <c r="B150">
        <f t="shared" si="2"/>
        <v>3429228.450409689</v>
      </c>
      <c r="C150" t="s">
        <v>151</v>
      </c>
      <c r="D150" t="s">
        <v>152</v>
      </c>
      <c r="E150" t="s">
        <v>153</v>
      </c>
      <c r="F150" t="s">
        <v>154</v>
      </c>
      <c r="G150" t="s">
        <v>155</v>
      </c>
      <c r="H150" t="s">
        <v>156</v>
      </c>
      <c r="I150" t="s">
        <v>157</v>
      </c>
      <c r="J150" t="s">
        <v>158</v>
      </c>
      <c r="K150" t="s">
        <v>159</v>
      </c>
      <c r="L150" t="s">
        <v>160</v>
      </c>
      <c r="M150" t="s">
        <v>161</v>
      </c>
      <c r="N150" t="s">
        <v>162</v>
      </c>
      <c r="O150" t="s">
        <v>163</v>
      </c>
      <c r="P150" t="s">
        <v>164</v>
      </c>
      <c r="Q150" t="s">
        <v>165</v>
      </c>
      <c r="R150" t="s">
        <v>166</v>
      </c>
      <c r="S150" t="s">
        <v>167</v>
      </c>
      <c r="T150" t="s">
        <v>168</v>
      </c>
      <c r="U150" t="s">
        <v>169</v>
      </c>
      <c r="V150" t="s">
        <v>170</v>
      </c>
      <c r="W150" t="s">
        <v>171</v>
      </c>
      <c r="X150" t="s">
        <v>172</v>
      </c>
      <c r="Y150" t="s">
        <v>173</v>
      </c>
      <c r="Z150" t="s">
        <v>174</v>
      </c>
      <c r="AA150" t="s">
        <v>175</v>
      </c>
      <c r="AB150" t="s">
        <v>176</v>
      </c>
      <c r="AC150" t="s">
        <v>177</v>
      </c>
      <c r="AD150" t="s">
        <v>178</v>
      </c>
      <c r="AE150" t="s">
        <v>179</v>
      </c>
      <c r="AF150" t="s">
        <v>180</v>
      </c>
      <c r="AG150" t="s">
        <v>181</v>
      </c>
      <c r="AH150" t="s">
        <v>182</v>
      </c>
      <c r="AI150" t="s">
        <v>183</v>
      </c>
      <c r="AJ150" t="s">
        <v>184</v>
      </c>
      <c r="AK150" t="s">
        <v>185</v>
      </c>
      <c r="AL150" t="s">
        <v>186</v>
      </c>
      <c r="AM150" t="s">
        <v>187</v>
      </c>
      <c r="AN150" t="s">
        <v>188</v>
      </c>
      <c r="AO150" t="s">
        <v>189</v>
      </c>
      <c r="AP150" t="s">
        <v>190</v>
      </c>
      <c r="AQ150" t="s">
        <v>191</v>
      </c>
      <c r="AR150" t="s">
        <v>192</v>
      </c>
      <c r="AS150" t="s">
        <v>193</v>
      </c>
      <c r="AT150" t="s">
        <v>194</v>
      </c>
      <c r="AU150" t="s">
        <v>195</v>
      </c>
      <c r="AV150" t="s">
        <v>196</v>
      </c>
      <c r="AW150" t="s">
        <v>197</v>
      </c>
      <c r="AX150" t="s">
        <v>198</v>
      </c>
      <c r="AY150" t="s">
        <v>199</v>
      </c>
      <c r="AZ150" t="s">
        <v>200</v>
      </c>
      <c r="BA150" t="s">
        <v>201</v>
      </c>
      <c r="BB150" t="s">
        <v>202</v>
      </c>
      <c r="BC150" t="s">
        <v>203</v>
      </c>
      <c r="BD150" t="s">
        <v>204</v>
      </c>
      <c r="BE150" t="s">
        <v>205</v>
      </c>
      <c r="BF150" t="s">
        <v>206</v>
      </c>
      <c r="BG150" t="s">
        <v>207</v>
      </c>
      <c r="BH150" t="s">
        <v>208</v>
      </c>
      <c r="BI150" t="s">
        <v>209</v>
      </c>
      <c r="BJ150" t="s">
        <v>210</v>
      </c>
      <c r="BK150" t="s">
        <v>211</v>
      </c>
      <c r="BL150" t="s">
        <v>212</v>
      </c>
      <c r="BM150" t="s">
        <v>213</v>
      </c>
      <c r="BN150" t="s">
        <v>214</v>
      </c>
      <c r="BO150" t="s">
        <v>215</v>
      </c>
      <c r="BP150" t="s">
        <v>216</v>
      </c>
      <c r="BQ150" t="s">
        <v>217</v>
      </c>
      <c r="BR150" t="s">
        <v>218</v>
      </c>
      <c r="BS150" t="s">
        <v>219</v>
      </c>
      <c r="BT150" t="s">
        <v>220</v>
      </c>
      <c r="BU150" t="s">
        <v>221</v>
      </c>
      <c r="BV150" t="s">
        <v>222</v>
      </c>
      <c r="BW150" t="s">
        <v>223</v>
      </c>
      <c r="BX150" t="s">
        <v>224</v>
      </c>
      <c r="BY150" t="s">
        <v>225</v>
      </c>
      <c r="BZ150" t="s">
        <v>226</v>
      </c>
      <c r="CA150" t="s">
        <v>227</v>
      </c>
      <c r="CB150" t="s">
        <v>228</v>
      </c>
      <c r="CC150" t="s">
        <v>229</v>
      </c>
      <c r="CD150" t="s">
        <v>230</v>
      </c>
      <c r="CE150" t="s">
        <v>231</v>
      </c>
      <c r="CF150" t="s">
        <v>232</v>
      </c>
      <c r="CG150" t="s">
        <v>233</v>
      </c>
      <c r="CH150" t="s">
        <v>234</v>
      </c>
      <c r="CI150" t="s">
        <v>235</v>
      </c>
      <c r="CJ150" t="s">
        <v>236</v>
      </c>
      <c r="CK150" t="s">
        <v>237</v>
      </c>
      <c r="CL150" t="s">
        <v>238</v>
      </c>
      <c r="CM150" t="s">
        <v>239</v>
      </c>
      <c r="CN150" t="s">
        <v>240</v>
      </c>
      <c r="CO150" t="s">
        <v>241</v>
      </c>
      <c r="CP150" t="s">
        <v>242</v>
      </c>
      <c r="CQ150" t="s">
        <v>243</v>
      </c>
      <c r="CR150" t="s">
        <v>244</v>
      </c>
      <c r="CS150" t="s">
        <v>245</v>
      </c>
      <c r="CT150" t="s">
        <v>246</v>
      </c>
      <c r="CU150" t="s">
        <v>247</v>
      </c>
      <c r="CV150" t="s">
        <v>248</v>
      </c>
      <c r="CW150" t="s">
        <v>249</v>
      </c>
      <c r="CX150" t="s">
        <v>250</v>
      </c>
      <c r="CY150">
        <v>675239.92322456825</v>
      </c>
      <c r="CZ150">
        <v>53462.603878116337</v>
      </c>
      <c r="DA150">
        <v>93773.647697309469</v>
      </c>
      <c r="DB150">
        <v>82032.667876588021</v>
      </c>
      <c r="DC150">
        <v>17975</v>
      </c>
      <c r="DD150">
        <v>45107.231115029732</v>
      </c>
      <c r="DE150">
        <v>48391.537088962526</v>
      </c>
      <c r="DF150">
        <v>29461.000735835169</v>
      </c>
      <c r="DG150">
        <v>7168.2626538987679</v>
      </c>
      <c r="DH150">
        <v>54945.848375451271</v>
      </c>
      <c r="DI150">
        <v>27035.3982300885</v>
      </c>
      <c r="DJ150">
        <v>265993.26145552559</v>
      </c>
      <c r="DK150">
        <v>28239.262424106138</v>
      </c>
      <c r="DL150">
        <v>98263.634140376627</v>
      </c>
      <c r="DM150">
        <v>23236.411603549161</v>
      </c>
      <c r="DN150">
        <v>33820.773930753567</v>
      </c>
      <c r="DO150">
        <v>121172.41379310349</v>
      </c>
      <c r="DP150">
        <v>50328.800137717342</v>
      </c>
      <c r="DQ150">
        <v>29897.765453467411</v>
      </c>
      <c r="DR150">
        <v>11961.62046908316</v>
      </c>
      <c r="DS150">
        <v>114905.58030978141</v>
      </c>
      <c r="DT150">
        <v>201566.3937344251</v>
      </c>
      <c r="DU150">
        <v>21149.327066866059</v>
      </c>
      <c r="DV150">
        <v>28002.904865649969</v>
      </c>
      <c r="DW150">
        <v>30984.64994384125</v>
      </c>
      <c r="DX150">
        <v>42617.619197979162</v>
      </c>
      <c r="DY150">
        <v>58192.918192918187</v>
      </c>
      <c r="DZ150">
        <v>37250.512999115199</v>
      </c>
      <c r="EA150">
        <v>28776.634583471619</v>
      </c>
      <c r="EB150">
        <v>64004.192872117397</v>
      </c>
      <c r="EC150">
        <v>25818.915801614759</v>
      </c>
      <c r="ED150">
        <v>48214.28571428571</v>
      </c>
      <c r="EE150">
        <v>12006.82957278452</v>
      </c>
      <c r="EF150">
        <v>26334.283000949668</v>
      </c>
      <c r="EG150">
        <v>128288.49902534109</v>
      </c>
      <c r="EH150">
        <v>70090.024330900254</v>
      </c>
      <c r="EI150">
        <v>12869.891968060119</v>
      </c>
      <c r="EJ150">
        <v>17289.07330567082</v>
      </c>
      <c r="EK150">
        <v>32466.84086101779</v>
      </c>
      <c r="EL150">
        <v>24246.15384615384</v>
      </c>
      <c r="EM150">
        <v>12356.65154541787</v>
      </c>
      <c r="EN150">
        <v>49215.571309276333</v>
      </c>
      <c r="EO150">
        <v>27942.01921456261</v>
      </c>
      <c r="EP150">
        <v>67750.734784188098</v>
      </c>
      <c r="EQ150">
        <v>125144.1736563591</v>
      </c>
      <c r="ER150">
        <v>18272.251308900519</v>
      </c>
      <c r="ES150">
        <v>1724.690458849235</v>
      </c>
      <c r="ET150">
        <v>63019.530580777799</v>
      </c>
      <c r="EU150">
        <v>100786.5168539326</v>
      </c>
      <c r="EV150">
        <v>140433.71522094929</v>
      </c>
    </row>
    <row r="151" spans="1:152" x14ac:dyDescent="0.45">
      <c r="A151" s="2">
        <v>42591</v>
      </c>
      <c r="B151">
        <f t="shared" si="2"/>
        <v>3490420.298446178</v>
      </c>
      <c r="C151" t="s">
        <v>151</v>
      </c>
      <c r="D151" t="s">
        <v>152</v>
      </c>
      <c r="E151" t="s">
        <v>153</v>
      </c>
      <c r="F151" t="s">
        <v>154</v>
      </c>
      <c r="G151" t="s">
        <v>155</v>
      </c>
      <c r="H151" t="s">
        <v>156</v>
      </c>
      <c r="I151" t="s">
        <v>157</v>
      </c>
      <c r="J151" t="s">
        <v>158</v>
      </c>
      <c r="K151" t="s">
        <v>159</v>
      </c>
      <c r="L151" t="s">
        <v>160</v>
      </c>
      <c r="M151" t="s">
        <v>161</v>
      </c>
      <c r="N151" t="s">
        <v>162</v>
      </c>
      <c r="O151" t="s">
        <v>163</v>
      </c>
      <c r="P151" t="s">
        <v>164</v>
      </c>
      <c r="Q151" t="s">
        <v>165</v>
      </c>
      <c r="R151" t="s">
        <v>166</v>
      </c>
      <c r="S151" t="s">
        <v>167</v>
      </c>
      <c r="T151" t="s">
        <v>168</v>
      </c>
      <c r="U151" t="s">
        <v>169</v>
      </c>
      <c r="V151" t="s">
        <v>170</v>
      </c>
      <c r="W151" t="s">
        <v>171</v>
      </c>
      <c r="X151" t="s">
        <v>172</v>
      </c>
      <c r="Y151" t="s">
        <v>173</v>
      </c>
      <c r="Z151" t="s">
        <v>174</v>
      </c>
      <c r="AA151" t="s">
        <v>175</v>
      </c>
      <c r="AB151" t="s">
        <v>176</v>
      </c>
      <c r="AC151" t="s">
        <v>177</v>
      </c>
      <c r="AD151" t="s">
        <v>178</v>
      </c>
      <c r="AE151" t="s">
        <v>179</v>
      </c>
      <c r="AF151" t="s">
        <v>180</v>
      </c>
      <c r="AG151" t="s">
        <v>181</v>
      </c>
      <c r="AH151" t="s">
        <v>182</v>
      </c>
      <c r="AI151" t="s">
        <v>183</v>
      </c>
      <c r="AJ151" t="s">
        <v>184</v>
      </c>
      <c r="AK151" t="s">
        <v>185</v>
      </c>
      <c r="AL151" t="s">
        <v>186</v>
      </c>
      <c r="AM151" t="s">
        <v>187</v>
      </c>
      <c r="AN151" t="s">
        <v>188</v>
      </c>
      <c r="AO151" t="s">
        <v>189</v>
      </c>
      <c r="AP151" t="s">
        <v>190</v>
      </c>
      <c r="AQ151" t="s">
        <v>191</v>
      </c>
      <c r="AR151" t="s">
        <v>192</v>
      </c>
      <c r="AS151" t="s">
        <v>193</v>
      </c>
      <c r="AT151" t="s">
        <v>194</v>
      </c>
      <c r="AU151" t="s">
        <v>195</v>
      </c>
      <c r="AV151" t="s">
        <v>196</v>
      </c>
      <c r="AW151" t="s">
        <v>197</v>
      </c>
      <c r="AX151" t="s">
        <v>198</v>
      </c>
      <c r="AY151" t="s">
        <v>199</v>
      </c>
      <c r="AZ151" t="s">
        <v>200</v>
      </c>
      <c r="BA151" t="s">
        <v>201</v>
      </c>
      <c r="BB151" t="s">
        <v>202</v>
      </c>
      <c r="BC151" t="s">
        <v>203</v>
      </c>
      <c r="BD151" t="s">
        <v>204</v>
      </c>
      <c r="BE151" t="s">
        <v>205</v>
      </c>
      <c r="BF151" t="s">
        <v>206</v>
      </c>
      <c r="BG151" t="s">
        <v>207</v>
      </c>
      <c r="BH151" t="s">
        <v>208</v>
      </c>
      <c r="BI151" t="s">
        <v>209</v>
      </c>
      <c r="BJ151" t="s">
        <v>210</v>
      </c>
      <c r="BK151" t="s">
        <v>211</v>
      </c>
      <c r="BL151" t="s">
        <v>212</v>
      </c>
      <c r="BM151" t="s">
        <v>213</v>
      </c>
      <c r="BN151" t="s">
        <v>214</v>
      </c>
      <c r="BO151" t="s">
        <v>215</v>
      </c>
      <c r="BP151" t="s">
        <v>216</v>
      </c>
      <c r="BQ151" t="s">
        <v>217</v>
      </c>
      <c r="BR151" t="s">
        <v>218</v>
      </c>
      <c r="BS151" t="s">
        <v>219</v>
      </c>
      <c r="BT151" t="s">
        <v>220</v>
      </c>
      <c r="BU151" t="s">
        <v>221</v>
      </c>
      <c r="BV151" t="s">
        <v>222</v>
      </c>
      <c r="BW151" t="s">
        <v>223</v>
      </c>
      <c r="BX151" t="s">
        <v>224</v>
      </c>
      <c r="BY151" t="s">
        <v>225</v>
      </c>
      <c r="BZ151" t="s">
        <v>226</v>
      </c>
      <c r="CA151" t="s">
        <v>227</v>
      </c>
      <c r="CB151" t="s">
        <v>228</v>
      </c>
      <c r="CC151" t="s">
        <v>229</v>
      </c>
      <c r="CD151" t="s">
        <v>230</v>
      </c>
      <c r="CE151" t="s">
        <v>231</v>
      </c>
      <c r="CF151" t="s">
        <v>232</v>
      </c>
      <c r="CG151" t="s">
        <v>233</v>
      </c>
      <c r="CH151" t="s">
        <v>234</v>
      </c>
      <c r="CI151" t="s">
        <v>235</v>
      </c>
      <c r="CJ151" t="s">
        <v>236</v>
      </c>
      <c r="CK151" t="s">
        <v>237</v>
      </c>
      <c r="CL151" t="s">
        <v>238</v>
      </c>
      <c r="CM151" t="s">
        <v>239</v>
      </c>
      <c r="CN151" t="s">
        <v>240</v>
      </c>
      <c r="CO151" t="s">
        <v>241</v>
      </c>
      <c r="CP151" t="s">
        <v>242</v>
      </c>
      <c r="CQ151" t="s">
        <v>243</v>
      </c>
      <c r="CR151" t="s">
        <v>244</v>
      </c>
      <c r="CS151" t="s">
        <v>245</v>
      </c>
      <c r="CT151" t="s">
        <v>246</v>
      </c>
      <c r="CU151" t="s">
        <v>247</v>
      </c>
      <c r="CV151" t="s">
        <v>248</v>
      </c>
      <c r="CW151" t="s">
        <v>249</v>
      </c>
      <c r="CX151" t="s">
        <v>250</v>
      </c>
      <c r="CY151">
        <v>672591.17082533601</v>
      </c>
      <c r="CZ151">
        <v>52409.97229916897</v>
      </c>
      <c r="DA151">
        <v>96297.263395028538</v>
      </c>
      <c r="DB151">
        <v>84355.716878402905</v>
      </c>
      <c r="DC151">
        <v>20275</v>
      </c>
      <c r="DD151">
        <v>49950.244431474319</v>
      </c>
      <c r="DE151">
        <v>51975.528931939843</v>
      </c>
      <c r="DF151">
        <v>30053.348050036791</v>
      </c>
      <c r="DG151">
        <v>8618.3310533515723</v>
      </c>
      <c r="DH151">
        <v>57184.115523465713</v>
      </c>
      <c r="DI151">
        <v>27345.132743362828</v>
      </c>
      <c r="DJ151">
        <v>275876.01078167121</v>
      </c>
      <c r="DK151">
        <v>27456.712390375538</v>
      </c>
      <c r="DL151">
        <v>102201.02714600151</v>
      </c>
      <c r="DM151">
        <v>23310.371263966081</v>
      </c>
      <c r="DN151">
        <v>33938.900203665988</v>
      </c>
      <c r="DO151">
        <v>120413.7931034483</v>
      </c>
      <c r="DP151">
        <v>49826.131864348426</v>
      </c>
      <c r="DQ151">
        <v>30095.40693182567</v>
      </c>
      <c r="DR151">
        <v>11794.59843638948</v>
      </c>
      <c r="DS151">
        <v>115828.5593040526</v>
      </c>
      <c r="DT151">
        <v>200711.9971520114</v>
      </c>
      <c r="DU151">
        <v>22050.843836787011</v>
      </c>
      <c r="DV151">
        <v>27494.553376906319</v>
      </c>
      <c r="DW151">
        <v>32998.87682515911</v>
      </c>
      <c r="DX151">
        <v>42567.098200189459</v>
      </c>
      <c r="DY151">
        <v>62905.982905982914</v>
      </c>
      <c r="DZ151">
        <v>36337.280445791534</v>
      </c>
      <c r="EA151">
        <v>28766.01393959509</v>
      </c>
      <c r="EB151">
        <v>62431.865828092246</v>
      </c>
      <c r="EC151">
        <v>26089.965397923879</v>
      </c>
      <c r="ED151">
        <v>48378.759398496237</v>
      </c>
      <c r="EE151">
        <v>11878.316106409149</v>
      </c>
      <c r="EF151">
        <v>26334.283000949668</v>
      </c>
      <c r="EG151">
        <v>130027.2904483431</v>
      </c>
      <c r="EH151">
        <v>76118.004866180054</v>
      </c>
      <c r="EI151">
        <v>13151.71441991545</v>
      </c>
      <c r="EJ151">
        <v>18262.793914246198</v>
      </c>
      <c r="EK151">
        <v>33960.930695533163</v>
      </c>
      <c r="EL151">
        <v>25198.860398860401</v>
      </c>
      <c r="EM151">
        <v>11548.369955620279</v>
      </c>
      <c r="EN151">
        <v>49967.841088783469</v>
      </c>
      <c r="EO151">
        <v>27957.188606101459</v>
      </c>
      <c r="EP151">
        <v>68983.19077969683</v>
      </c>
      <c r="EQ151">
        <v>127811.553434506</v>
      </c>
      <c r="ER151">
        <v>17172.77486910994</v>
      </c>
      <c r="ES151">
        <v>1672.2505462490899</v>
      </c>
      <c r="ET151">
        <v>63425.561075895152</v>
      </c>
      <c r="EU151">
        <v>105842.6966292135</v>
      </c>
      <c r="EV151">
        <v>148576.10474631749</v>
      </c>
    </row>
    <row r="152" spans="1:152" x14ac:dyDescent="0.45">
      <c r="A152" s="2">
        <v>42598</v>
      </c>
      <c r="B152">
        <f t="shared" si="2"/>
        <v>3421785.7002755892</v>
      </c>
      <c r="C152" t="s">
        <v>151</v>
      </c>
      <c r="D152" t="s">
        <v>152</v>
      </c>
      <c r="E152" t="s">
        <v>153</v>
      </c>
      <c r="F152" t="s">
        <v>154</v>
      </c>
      <c r="G152" t="s">
        <v>155</v>
      </c>
      <c r="H152" t="s">
        <v>156</v>
      </c>
      <c r="I152" t="s">
        <v>157</v>
      </c>
      <c r="J152" t="s">
        <v>158</v>
      </c>
      <c r="K152" t="s">
        <v>159</v>
      </c>
      <c r="L152" t="s">
        <v>160</v>
      </c>
      <c r="M152" t="s">
        <v>161</v>
      </c>
      <c r="N152" t="s">
        <v>162</v>
      </c>
      <c r="O152" t="s">
        <v>163</v>
      </c>
      <c r="P152" t="s">
        <v>164</v>
      </c>
      <c r="Q152" t="s">
        <v>165</v>
      </c>
      <c r="R152" t="s">
        <v>166</v>
      </c>
      <c r="S152" t="s">
        <v>167</v>
      </c>
      <c r="T152" t="s">
        <v>168</v>
      </c>
      <c r="U152" t="s">
        <v>169</v>
      </c>
      <c r="V152" t="s">
        <v>170</v>
      </c>
      <c r="W152" t="s">
        <v>171</v>
      </c>
      <c r="X152" t="s">
        <v>172</v>
      </c>
      <c r="Y152" t="s">
        <v>173</v>
      </c>
      <c r="Z152" t="s">
        <v>174</v>
      </c>
      <c r="AA152" t="s">
        <v>175</v>
      </c>
      <c r="AB152" t="s">
        <v>176</v>
      </c>
      <c r="AC152" t="s">
        <v>177</v>
      </c>
      <c r="AD152" t="s">
        <v>178</v>
      </c>
      <c r="AE152" t="s">
        <v>179</v>
      </c>
      <c r="AF152" t="s">
        <v>180</v>
      </c>
      <c r="AG152" t="s">
        <v>181</v>
      </c>
      <c r="AH152" t="s">
        <v>182</v>
      </c>
      <c r="AI152" t="s">
        <v>183</v>
      </c>
      <c r="AJ152" t="s">
        <v>184</v>
      </c>
      <c r="AK152" t="s">
        <v>185</v>
      </c>
      <c r="AL152" t="s">
        <v>186</v>
      </c>
      <c r="AM152" t="s">
        <v>187</v>
      </c>
      <c r="AN152" t="s">
        <v>188</v>
      </c>
      <c r="AO152" t="s">
        <v>189</v>
      </c>
      <c r="AP152" t="s">
        <v>190</v>
      </c>
      <c r="AQ152" t="s">
        <v>191</v>
      </c>
      <c r="AR152" t="s">
        <v>192</v>
      </c>
      <c r="AS152" t="s">
        <v>193</v>
      </c>
      <c r="AT152" t="s">
        <v>194</v>
      </c>
      <c r="AU152" t="s">
        <v>195</v>
      </c>
      <c r="AV152" t="s">
        <v>196</v>
      </c>
      <c r="AW152" t="s">
        <v>197</v>
      </c>
      <c r="AX152" t="s">
        <v>198</v>
      </c>
      <c r="AY152" t="s">
        <v>199</v>
      </c>
      <c r="AZ152" t="s">
        <v>200</v>
      </c>
      <c r="BA152" t="s">
        <v>201</v>
      </c>
      <c r="BB152" t="s">
        <v>202</v>
      </c>
      <c r="BC152" t="s">
        <v>203</v>
      </c>
      <c r="BD152" t="s">
        <v>204</v>
      </c>
      <c r="BE152" t="s">
        <v>205</v>
      </c>
      <c r="BF152" t="s">
        <v>206</v>
      </c>
      <c r="BG152" t="s">
        <v>207</v>
      </c>
      <c r="BH152" t="s">
        <v>208</v>
      </c>
      <c r="BI152" t="s">
        <v>209</v>
      </c>
      <c r="BJ152" t="s">
        <v>210</v>
      </c>
      <c r="BK152" t="s">
        <v>211</v>
      </c>
      <c r="BL152" t="s">
        <v>212</v>
      </c>
      <c r="BM152" t="s">
        <v>213</v>
      </c>
      <c r="BN152" t="s">
        <v>214</v>
      </c>
      <c r="BO152" t="s">
        <v>215</v>
      </c>
      <c r="BP152" t="s">
        <v>216</v>
      </c>
      <c r="BQ152" t="s">
        <v>217</v>
      </c>
      <c r="BR152" t="s">
        <v>218</v>
      </c>
      <c r="BS152" t="s">
        <v>219</v>
      </c>
      <c r="BT152" t="s">
        <v>220</v>
      </c>
      <c r="BU152" t="s">
        <v>221</v>
      </c>
      <c r="BV152" t="s">
        <v>222</v>
      </c>
      <c r="BW152" t="s">
        <v>223</v>
      </c>
      <c r="BX152" t="s">
        <v>224</v>
      </c>
      <c r="BY152" t="s">
        <v>225</v>
      </c>
      <c r="BZ152" t="s">
        <v>226</v>
      </c>
      <c r="CA152" t="s">
        <v>227</v>
      </c>
      <c r="CB152" t="s">
        <v>228</v>
      </c>
      <c r="CC152" t="s">
        <v>229</v>
      </c>
      <c r="CD152" t="s">
        <v>230</v>
      </c>
      <c r="CE152" t="s">
        <v>231</v>
      </c>
      <c r="CF152" t="s">
        <v>232</v>
      </c>
      <c r="CG152" t="s">
        <v>233</v>
      </c>
      <c r="CH152" t="s">
        <v>234</v>
      </c>
      <c r="CI152" t="s">
        <v>235</v>
      </c>
      <c r="CJ152" t="s">
        <v>236</v>
      </c>
      <c r="CK152" t="s">
        <v>237</v>
      </c>
      <c r="CL152" t="s">
        <v>238</v>
      </c>
      <c r="CM152" t="s">
        <v>239</v>
      </c>
      <c r="CN152" t="s">
        <v>240</v>
      </c>
      <c r="CO152" t="s">
        <v>241</v>
      </c>
      <c r="CP152" t="s">
        <v>242</v>
      </c>
      <c r="CQ152" t="s">
        <v>243</v>
      </c>
      <c r="CR152" t="s">
        <v>244</v>
      </c>
      <c r="CS152" t="s">
        <v>245</v>
      </c>
      <c r="CT152" t="s">
        <v>246</v>
      </c>
      <c r="CU152" t="s">
        <v>247</v>
      </c>
      <c r="CV152" t="s">
        <v>248</v>
      </c>
      <c r="CW152" t="s">
        <v>249</v>
      </c>
      <c r="CX152" t="s">
        <v>250</v>
      </c>
      <c r="CY152">
        <v>683800.38387715933</v>
      </c>
      <c r="CZ152">
        <v>49418.282548476447</v>
      </c>
      <c r="DA152">
        <v>93702.992601694685</v>
      </c>
      <c r="DB152">
        <v>79963.702359346644</v>
      </c>
      <c r="DC152">
        <v>19775</v>
      </c>
      <c r="DD152">
        <v>47993.095483502417</v>
      </c>
      <c r="DE152">
        <v>50247.259750191181</v>
      </c>
      <c r="DF152">
        <v>29151.949963208241</v>
      </c>
      <c r="DG152">
        <v>7332.4213406292747</v>
      </c>
      <c r="DH152">
        <v>52707.581227436822</v>
      </c>
      <c r="DI152">
        <v>26637.16814159292</v>
      </c>
      <c r="DJ152">
        <v>259747.97843665769</v>
      </c>
      <c r="DK152">
        <v>27132.8985833146</v>
      </c>
      <c r="DL152">
        <v>104426.5101491807</v>
      </c>
      <c r="DM152">
        <v>22682.616097500479</v>
      </c>
      <c r="DN152">
        <v>32619.14460285132</v>
      </c>
      <c r="DO152">
        <v>120482.7586206897</v>
      </c>
      <c r="DP152">
        <v>47784.47237045964</v>
      </c>
      <c r="DQ152">
        <v>28924.53090094568</v>
      </c>
      <c r="DR152">
        <v>11505.567401089789</v>
      </c>
      <c r="DS152">
        <v>112794.3984723106</v>
      </c>
      <c r="DT152">
        <v>190245.6390174439</v>
      </c>
      <c r="DU152">
        <v>22537.919248023929</v>
      </c>
      <c r="DV152">
        <v>27925.095964311651</v>
      </c>
      <c r="DW152">
        <v>34189.442156495687</v>
      </c>
      <c r="DX152">
        <v>42873.381749289547</v>
      </c>
      <c r="DY152">
        <v>59633.699633699631</v>
      </c>
      <c r="DZ152">
        <v>35461.134434006672</v>
      </c>
      <c r="EA152">
        <v>27926.98307334882</v>
      </c>
      <c r="EB152">
        <v>60392.333033842471</v>
      </c>
      <c r="EC152">
        <v>25697.808535178781</v>
      </c>
      <c r="ED152">
        <v>46461.466165413527</v>
      </c>
      <c r="EE152">
        <v>11593.75057372083</v>
      </c>
      <c r="EF152">
        <v>26334.283000949668</v>
      </c>
      <c r="EG152">
        <v>122284.6003898635</v>
      </c>
      <c r="EH152">
        <v>79611.922141119227</v>
      </c>
      <c r="EI152">
        <v>12118.36542977924</v>
      </c>
      <c r="EJ152">
        <v>18749.654218533891</v>
      </c>
      <c r="EK152">
        <v>32761.478163493841</v>
      </c>
      <c r="EL152">
        <v>23970.370370370369</v>
      </c>
      <c r="EM152">
        <v>11263.0014858841</v>
      </c>
      <c r="EN152">
        <v>49677.522520121543</v>
      </c>
      <c r="EO152">
        <v>26384.6283499073</v>
      </c>
      <c r="EP152">
        <v>62877.712096694289</v>
      </c>
      <c r="EQ152">
        <v>134054.70730716421</v>
      </c>
      <c r="ER152">
        <v>16282.722513089</v>
      </c>
      <c r="ES152">
        <v>1599.4173343044431</v>
      </c>
      <c r="ET152">
        <v>62287.990406030491</v>
      </c>
      <c r="EU152">
        <v>104157.3033707865</v>
      </c>
      <c r="EV152">
        <v>143600.65466448449</v>
      </c>
    </row>
    <row r="153" spans="1:152" x14ac:dyDescent="0.45">
      <c r="A153" s="2">
        <v>42605</v>
      </c>
      <c r="B153">
        <f t="shared" si="2"/>
        <v>3363127.6323924069</v>
      </c>
      <c r="C153" t="s">
        <v>151</v>
      </c>
      <c r="D153" t="s">
        <v>152</v>
      </c>
      <c r="E153" t="s">
        <v>153</v>
      </c>
      <c r="F153" t="s">
        <v>154</v>
      </c>
      <c r="G153" t="s">
        <v>155</v>
      </c>
      <c r="H153" t="s">
        <v>156</v>
      </c>
      <c r="I153" t="s">
        <v>157</v>
      </c>
      <c r="J153" t="s">
        <v>158</v>
      </c>
      <c r="K153" t="s">
        <v>159</v>
      </c>
      <c r="L153" t="s">
        <v>160</v>
      </c>
      <c r="M153" t="s">
        <v>161</v>
      </c>
      <c r="N153" t="s">
        <v>162</v>
      </c>
      <c r="O153" t="s">
        <v>163</v>
      </c>
      <c r="P153" t="s">
        <v>164</v>
      </c>
      <c r="Q153" t="s">
        <v>165</v>
      </c>
      <c r="R153" t="s">
        <v>166</v>
      </c>
      <c r="S153" t="s">
        <v>167</v>
      </c>
      <c r="T153" t="s">
        <v>168</v>
      </c>
      <c r="U153" t="s">
        <v>169</v>
      </c>
      <c r="V153" t="s">
        <v>170</v>
      </c>
      <c r="W153" t="s">
        <v>171</v>
      </c>
      <c r="X153" t="s">
        <v>172</v>
      </c>
      <c r="Y153" t="s">
        <v>173</v>
      </c>
      <c r="Z153" t="s">
        <v>174</v>
      </c>
      <c r="AA153" t="s">
        <v>175</v>
      </c>
      <c r="AB153" t="s">
        <v>176</v>
      </c>
      <c r="AC153" t="s">
        <v>177</v>
      </c>
      <c r="AD153" t="s">
        <v>178</v>
      </c>
      <c r="AE153" t="s">
        <v>179</v>
      </c>
      <c r="AF153" t="s">
        <v>180</v>
      </c>
      <c r="AG153" t="s">
        <v>181</v>
      </c>
      <c r="AH153" t="s">
        <v>182</v>
      </c>
      <c r="AI153" t="s">
        <v>183</v>
      </c>
      <c r="AJ153" t="s">
        <v>184</v>
      </c>
      <c r="AK153" t="s">
        <v>185</v>
      </c>
      <c r="AL153" t="s">
        <v>186</v>
      </c>
      <c r="AM153" t="s">
        <v>187</v>
      </c>
      <c r="AN153" t="s">
        <v>188</v>
      </c>
      <c r="AO153" t="s">
        <v>189</v>
      </c>
      <c r="AP153" t="s">
        <v>190</v>
      </c>
      <c r="AQ153" t="s">
        <v>191</v>
      </c>
      <c r="AR153" t="s">
        <v>192</v>
      </c>
      <c r="AS153" t="s">
        <v>193</v>
      </c>
      <c r="AT153" t="s">
        <v>194</v>
      </c>
      <c r="AU153" t="s">
        <v>195</v>
      </c>
      <c r="AV153" t="s">
        <v>196</v>
      </c>
      <c r="AW153" t="s">
        <v>197</v>
      </c>
      <c r="AX153" t="s">
        <v>198</v>
      </c>
      <c r="AY153" t="s">
        <v>199</v>
      </c>
      <c r="AZ153" t="s">
        <v>200</v>
      </c>
      <c r="BA153" t="s">
        <v>201</v>
      </c>
      <c r="BB153" t="s">
        <v>202</v>
      </c>
      <c r="BC153" t="s">
        <v>203</v>
      </c>
      <c r="BD153" t="s">
        <v>204</v>
      </c>
      <c r="BE153" t="s">
        <v>205</v>
      </c>
      <c r="BF153" t="s">
        <v>206</v>
      </c>
      <c r="BG153" t="s">
        <v>207</v>
      </c>
      <c r="BH153" t="s">
        <v>208</v>
      </c>
      <c r="BI153" t="s">
        <v>209</v>
      </c>
      <c r="BJ153" t="s">
        <v>210</v>
      </c>
      <c r="BK153" t="s">
        <v>211</v>
      </c>
      <c r="BL153" t="s">
        <v>212</v>
      </c>
      <c r="BM153" t="s">
        <v>213</v>
      </c>
      <c r="BN153" t="s">
        <v>214</v>
      </c>
      <c r="BO153" t="s">
        <v>215</v>
      </c>
      <c r="BP153" t="s">
        <v>216</v>
      </c>
      <c r="BQ153" t="s">
        <v>217</v>
      </c>
      <c r="BR153" t="s">
        <v>218</v>
      </c>
      <c r="BS153" t="s">
        <v>219</v>
      </c>
      <c r="BT153" t="s">
        <v>220</v>
      </c>
      <c r="BU153" t="s">
        <v>221</v>
      </c>
      <c r="BV153" t="s">
        <v>222</v>
      </c>
      <c r="BW153" t="s">
        <v>223</v>
      </c>
      <c r="BX153" t="s">
        <v>224</v>
      </c>
      <c r="BY153" t="s">
        <v>225</v>
      </c>
      <c r="BZ153" t="s">
        <v>226</v>
      </c>
      <c r="CA153" t="s">
        <v>227</v>
      </c>
      <c r="CB153" t="s">
        <v>228</v>
      </c>
      <c r="CC153" t="s">
        <v>229</v>
      </c>
      <c r="CD153" t="s">
        <v>230</v>
      </c>
      <c r="CE153" t="s">
        <v>231</v>
      </c>
      <c r="CF153" t="s">
        <v>232</v>
      </c>
      <c r="CG153" t="s">
        <v>233</v>
      </c>
      <c r="CH153" t="s">
        <v>234</v>
      </c>
      <c r="CI153" t="s">
        <v>235</v>
      </c>
      <c r="CJ153" t="s">
        <v>236</v>
      </c>
      <c r="CK153" t="s">
        <v>237</v>
      </c>
      <c r="CL153" t="s">
        <v>238</v>
      </c>
      <c r="CM153" t="s">
        <v>239</v>
      </c>
      <c r="CN153" t="s">
        <v>240</v>
      </c>
      <c r="CO153" t="s">
        <v>241</v>
      </c>
      <c r="CP153" t="s">
        <v>242</v>
      </c>
      <c r="CQ153" t="s">
        <v>243</v>
      </c>
      <c r="CR153" t="s">
        <v>244</v>
      </c>
      <c r="CS153" t="s">
        <v>245</v>
      </c>
      <c r="CT153" t="s">
        <v>246</v>
      </c>
      <c r="CU153" t="s">
        <v>247</v>
      </c>
      <c r="CV153" t="s">
        <v>248</v>
      </c>
      <c r="CW153" t="s">
        <v>249</v>
      </c>
      <c r="CX153" t="s">
        <v>250</v>
      </c>
      <c r="CY153">
        <v>609904.03071017272</v>
      </c>
      <c r="CZ153">
        <v>48698.060941828247</v>
      </c>
      <c r="DA153">
        <v>93820.751094385982</v>
      </c>
      <c r="DB153">
        <v>84537.205081669686</v>
      </c>
      <c r="DC153">
        <v>20700</v>
      </c>
      <c r="DD153">
        <v>48041.898990400732</v>
      </c>
      <c r="DE153">
        <v>52806.525618149368</v>
      </c>
      <c r="DF153">
        <v>29102.281089036049</v>
      </c>
      <c r="DG153">
        <v>8426.8125854993159</v>
      </c>
      <c r="DH153">
        <v>53574.007220216612</v>
      </c>
      <c r="DI153">
        <v>31858.407079646018</v>
      </c>
      <c r="DJ153">
        <v>254380.0539083558</v>
      </c>
      <c r="DK153">
        <v>28027.883966719139</v>
      </c>
      <c r="DL153">
        <v>107304.1493437678</v>
      </c>
      <c r="DM153">
        <v>21968.048524752809</v>
      </c>
      <c r="DN153">
        <v>33535.641547861509</v>
      </c>
      <c r="DO153">
        <v>119586.2068965517</v>
      </c>
      <c r="DP153">
        <v>48803.580650714423</v>
      </c>
      <c r="DQ153">
        <v>27897.394127053529</v>
      </c>
      <c r="DR153">
        <v>10920.39800995025</v>
      </c>
      <c r="DS153">
        <v>114629.7475068958</v>
      </c>
      <c r="DT153">
        <v>180277.67888928441</v>
      </c>
      <c r="DU153">
        <v>23024.994659260839</v>
      </c>
      <c r="DV153">
        <v>26984.645710135908</v>
      </c>
      <c r="DW153">
        <v>34032.19767877199</v>
      </c>
      <c r="DX153">
        <v>40915.69308493843</v>
      </c>
      <c r="DY153">
        <v>65592.185592185589</v>
      </c>
      <c r="DZ153">
        <v>41873.152732543916</v>
      </c>
      <c r="EA153">
        <v>27604.381015599069</v>
      </c>
      <c r="EB153">
        <v>58691.224917640007</v>
      </c>
      <c r="EC153">
        <v>26741.637831603231</v>
      </c>
      <c r="ED153">
        <v>48167.293233082702</v>
      </c>
      <c r="EE153">
        <v>11786.52077328389</v>
      </c>
      <c r="EF153">
        <v>26334.283000949668</v>
      </c>
      <c r="EG153">
        <v>118541.910331384</v>
      </c>
      <c r="EH153">
        <v>81784.671532846711</v>
      </c>
      <c r="EI153">
        <v>12588.06951620479</v>
      </c>
      <c r="EJ153">
        <v>19258.644536652839</v>
      </c>
      <c r="EK153">
        <v>32926.713947990553</v>
      </c>
      <c r="EL153">
        <v>24154.985754985759</v>
      </c>
      <c r="EM153">
        <v>12005.94353640416</v>
      </c>
      <c r="EN153">
        <v>52369.276691007937</v>
      </c>
      <c r="EO153">
        <v>25698.634754761501</v>
      </c>
      <c r="EP153">
        <v>63914.665962154468</v>
      </c>
      <c r="EQ153">
        <v>135683.1727975398</v>
      </c>
      <c r="ER153">
        <v>17172.77486910994</v>
      </c>
      <c r="ES153">
        <v>1680.990531682447</v>
      </c>
      <c r="ET153">
        <v>62091.827993832449</v>
      </c>
      <c r="EU153">
        <v>103033.7078651685</v>
      </c>
      <c r="EV153">
        <v>139672.66775777421</v>
      </c>
    </row>
    <row r="154" spans="1:152" x14ac:dyDescent="0.45">
      <c r="A154" s="2">
        <v>42612</v>
      </c>
      <c r="B154">
        <f t="shared" si="2"/>
        <v>3431205.7321393448</v>
      </c>
      <c r="C154" t="s">
        <v>151</v>
      </c>
      <c r="D154" t="s">
        <v>152</v>
      </c>
      <c r="E154" t="s">
        <v>153</v>
      </c>
      <c r="F154" t="s">
        <v>154</v>
      </c>
      <c r="G154" t="s">
        <v>155</v>
      </c>
      <c r="H154" t="s">
        <v>156</v>
      </c>
      <c r="I154" t="s">
        <v>157</v>
      </c>
      <c r="J154" t="s">
        <v>158</v>
      </c>
      <c r="K154" t="s">
        <v>159</v>
      </c>
      <c r="L154" t="s">
        <v>160</v>
      </c>
      <c r="M154" t="s">
        <v>161</v>
      </c>
      <c r="N154" t="s">
        <v>162</v>
      </c>
      <c r="O154" t="s">
        <v>163</v>
      </c>
      <c r="P154" t="s">
        <v>164</v>
      </c>
      <c r="Q154" t="s">
        <v>165</v>
      </c>
      <c r="R154" t="s">
        <v>166</v>
      </c>
      <c r="S154" t="s">
        <v>167</v>
      </c>
      <c r="T154" t="s">
        <v>168</v>
      </c>
      <c r="U154" t="s">
        <v>169</v>
      </c>
      <c r="V154" t="s">
        <v>170</v>
      </c>
      <c r="W154" t="s">
        <v>171</v>
      </c>
      <c r="X154" t="s">
        <v>172</v>
      </c>
      <c r="Y154" t="s">
        <v>173</v>
      </c>
      <c r="Z154" t="s">
        <v>174</v>
      </c>
      <c r="AA154" t="s">
        <v>175</v>
      </c>
      <c r="AB154" t="s">
        <v>176</v>
      </c>
      <c r="AC154" t="s">
        <v>177</v>
      </c>
      <c r="AD154" t="s">
        <v>178</v>
      </c>
      <c r="AE154" t="s">
        <v>179</v>
      </c>
      <c r="AF154" t="s">
        <v>180</v>
      </c>
      <c r="AG154" t="s">
        <v>181</v>
      </c>
      <c r="AH154" t="s">
        <v>182</v>
      </c>
      <c r="AI154" t="s">
        <v>183</v>
      </c>
      <c r="AJ154" t="s">
        <v>184</v>
      </c>
      <c r="AK154" t="s">
        <v>185</v>
      </c>
      <c r="AL154" t="s">
        <v>186</v>
      </c>
      <c r="AM154" t="s">
        <v>187</v>
      </c>
      <c r="AN154" t="s">
        <v>188</v>
      </c>
      <c r="AO154" t="s">
        <v>189</v>
      </c>
      <c r="AP154" t="s">
        <v>190</v>
      </c>
      <c r="AQ154" t="s">
        <v>191</v>
      </c>
      <c r="AR154" t="s">
        <v>192</v>
      </c>
      <c r="AS154" t="s">
        <v>193</v>
      </c>
      <c r="AT154" t="s">
        <v>194</v>
      </c>
      <c r="AU154" t="s">
        <v>195</v>
      </c>
      <c r="AV154" t="s">
        <v>196</v>
      </c>
      <c r="AW154" t="s">
        <v>197</v>
      </c>
      <c r="AX154" t="s">
        <v>198</v>
      </c>
      <c r="AY154" t="s">
        <v>199</v>
      </c>
      <c r="AZ154" t="s">
        <v>200</v>
      </c>
      <c r="BA154" t="s">
        <v>201</v>
      </c>
      <c r="BB154" t="s">
        <v>202</v>
      </c>
      <c r="BC154" t="s">
        <v>203</v>
      </c>
      <c r="BD154" t="s">
        <v>204</v>
      </c>
      <c r="BE154" t="s">
        <v>205</v>
      </c>
      <c r="BF154" t="s">
        <v>206</v>
      </c>
      <c r="BG154" t="s">
        <v>207</v>
      </c>
      <c r="BH154" t="s">
        <v>208</v>
      </c>
      <c r="BI154" t="s">
        <v>209</v>
      </c>
      <c r="BJ154" t="s">
        <v>210</v>
      </c>
      <c r="BK154" t="s">
        <v>211</v>
      </c>
      <c r="BL154" t="s">
        <v>212</v>
      </c>
      <c r="BM154" t="s">
        <v>213</v>
      </c>
      <c r="BN154" t="s">
        <v>214</v>
      </c>
      <c r="BO154" t="s">
        <v>215</v>
      </c>
      <c r="BP154" t="s">
        <v>216</v>
      </c>
      <c r="BQ154" t="s">
        <v>217</v>
      </c>
      <c r="BR154" t="s">
        <v>218</v>
      </c>
      <c r="BS154" t="s">
        <v>219</v>
      </c>
      <c r="BT154" t="s">
        <v>220</v>
      </c>
      <c r="BU154" t="s">
        <v>221</v>
      </c>
      <c r="BV154" t="s">
        <v>222</v>
      </c>
      <c r="BW154" t="s">
        <v>223</v>
      </c>
      <c r="BX154" t="s">
        <v>224</v>
      </c>
      <c r="BY154" t="s">
        <v>225</v>
      </c>
      <c r="BZ154" t="s">
        <v>226</v>
      </c>
      <c r="CA154" t="s">
        <v>227</v>
      </c>
      <c r="CB154" t="s">
        <v>228</v>
      </c>
      <c r="CC154" t="s">
        <v>229</v>
      </c>
      <c r="CD154" t="s">
        <v>230</v>
      </c>
      <c r="CE154" t="s">
        <v>231</v>
      </c>
      <c r="CF154" t="s">
        <v>232</v>
      </c>
      <c r="CG154" t="s">
        <v>233</v>
      </c>
      <c r="CH154" t="s">
        <v>234</v>
      </c>
      <c r="CI154" t="s">
        <v>235</v>
      </c>
      <c r="CJ154" t="s">
        <v>236</v>
      </c>
      <c r="CK154" t="s">
        <v>237</v>
      </c>
      <c r="CL154" t="s">
        <v>238</v>
      </c>
      <c r="CM154" t="s">
        <v>239</v>
      </c>
      <c r="CN154" t="s">
        <v>240</v>
      </c>
      <c r="CO154" t="s">
        <v>241</v>
      </c>
      <c r="CP154" t="s">
        <v>242</v>
      </c>
      <c r="CQ154" t="s">
        <v>243</v>
      </c>
      <c r="CR154" t="s">
        <v>244</v>
      </c>
      <c r="CS154" t="s">
        <v>245</v>
      </c>
      <c r="CT154" t="s">
        <v>246</v>
      </c>
      <c r="CU154" t="s">
        <v>247</v>
      </c>
      <c r="CV154" t="s">
        <v>248</v>
      </c>
      <c r="CW154" t="s">
        <v>249</v>
      </c>
      <c r="CX154" t="s">
        <v>250</v>
      </c>
      <c r="CY154">
        <v>624222.64875239937</v>
      </c>
      <c r="CZ154">
        <v>46703.601108033232</v>
      </c>
      <c r="DA154">
        <v>91461.997286434722</v>
      </c>
      <c r="DB154">
        <v>82903.811252268599</v>
      </c>
      <c r="DC154">
        <v>18975</v>
      </c>
      <c r="DD154">
        <v>47751.271830152204</v>
      </c>
      <c r="DE154">
        <v>53076.726994646953</v>
      </c>
      <c r="DF154">
        <v>28473.142016188369</v>
      </c>
      <c r="DG154">
        <v>8153.2147742818051</v>
      </c>
      <c r="DH154">
        <v>55234.657039711186</v>
      </c>
      <c r="DI154">
        <v>31991.15044247788</v>
      </c>
      <c r="DJ154">
        <v>246877.358490566</v>
      </c>
      <c r="DK154">
        <v>27492.6917022712</v>
      </c>
      <c r="DL154">
        <v>111763.2673025189</v>
      </c>
      <c r="DM154">
        <v>20693.371816408671</v>
      </c>
      <c r="DN154">
        <v>36594.704684317723</v>
      </c>
      <c r="DO154">
        <v>116896.5517241379</v>
      </c>
      <c r="DP154">
        <v>51650.886555345161</v>
      </c>
      <c r="DQ154">
        <v>27726.703759380482</v>
      </c>
      <c r="DR154">
        <v>11817.10495143331</v>
      </c>
      <c r="DS154">
        <v>116125.6100148525</v>
      </c>
      <c r="DT154">
        <v>180989.67604129581</v>
      </c>
      <c r="DU154">
        <v>23106.173894466989</v>
      </c>
      <c r="DV154">
        <v>26394.335511982568</v>
      </c>
      <c r="DW154">
        <v>34204.417821040814</v>
      </c>
      <c r="DX154">
        <v>39106.409851594573</v>
      </c>
      <c r="DY154">
        <v>71697.191697191694</v>
      </c>
      <c r="DZ154">
        <v>43270.957661100547</v>
      </c>
      <c r="EA154">
        <v>27624.294722867569</v>
      </c>
      <c r="EB154">
        <v>59916.142557651991</v>
      </c>
      <c r="EC154">
        <v>30524.798154555931</v>
      </c>
      <c r="ED154">
        <v>47556.390977443603</v>
      </c>
      <c r="EE154">
        <v>11869.136573096621</v>
      </c>
      <c r="EF154">
        <v>26334.283000949668</v>
      </c>
      <c r="EG154">
        <v>127578.9473684211</v>
      </c>
      <c r="EH154">
        <v>83776.155717761561</v>
      </c>
      <c r="EI154">
        <v>12494.12869891968</v>
      </c>
      <c r="EJ154">
        <v>19385.892116182571</v>
      </c>
      <c r="EK154">
        <v>34614.906059474917</v>
      </c>
      <c r="EL154">
        <v>25201.139601139599</v>
      </c>
      <c r="EM154">
        <v>11150.03493303681</v>
      </c>
      <c r="EN154">
        <v>54024.4834141748</v>
      </c>
      <c r="EO154">
        <v>26120.006741951791</v>
      </c>
      <c r="EP154">
        <v>63748.885439714672</v>
      </c>
      <c r="EQ154">
        <v>132487.85053457649</v>
      </c>
      <c r="ER154">
        <v>17643.979057591619</v>
      </c>
      <c r="ES154">
        <v>1611.070648215587</v>
      </c>
      <c r="ET154">
        <v>67953.572040431725</v>
      </c>
      <c r="EU154">
        <v>125617.9775280899</v>
      </c>
      <c r="EV154">
        <v>148617.0212765958</v>
      </c>
    </row>
    <row r="155" spans="1:152" x14ac:dyDescent="0.45">
      <c r="A155" s="2">
        <v>42619</v>
      </c>
      <c r="B155">
        <f t="shared" si="2"/>
        <v>3440495.4958999986</v>
      </c>
      <c r="C155" t="s">
        <v>151</v>
      </c>
      <c r="D155" t="s">
        <v>152</v>
      </c>
      <c r="E155" t="s">
        <v>153</v>
      </c>
      <c r="F155" t="s">
        <v>154</v>
      </c>
      <c r="G155" t="s">
        <v>155</v>
      </c>
      <c r="H155" t="s">
        <v>156</v>
      </c>
      <c r="I155" t="s">
        <v>157</v>
      </c>
      <c r="J155" t="s">
        <v>158</v>
      </c>
      <c r="K155" t="s">
        <v>159</v>
      </c>
      <c r="L155" t="s">
        <v>160</v>
      </c>
      <c r="M155" t="s">
        <v>161</v>
      </c>
      <c r="N155" t="s">
        <v>162</v>
      </c>
      <c r="O155" t="s">
        <v>163</v>
      </c>
      <c r="P155" t="s">
        <v>164</v>
      </c>
      <c r="Q155" t="s">
        <v>165</v>
      </c>
      <c r="R155" t="s">
        <v>166</v>
      </c>
      <c r="S155" t="s">
        <v>167</v>
      </c>
      <c r="T155" t="s">
        <v>168</v>
      </c>
      <c r="U155" t="s">
        <v>169</v>
      </c>
      <c r="V155" t="s">
        <v>170</v>
      </c>
      <c r="W155" t="s">
        <v>171</v>
      </c>
      <c r="X155" t="s">
        <v>172</v>
      </c>
      <c r="Y155" t="s">
        <v>173</v>
      </c>
      <c r="Z155" t="s">
        <v>174</v>
      </c>
      <c r="AA155" t="s">
        <v>175</v>
      </c>
      <c r="AB155" t="s">
        <v>176</v>
      </c>
      <c r="AC155" t="s">
        <v>177</v>
      </c>
      <c r="AD155" t="s">
        <v>178</v>
      </c>
      <c r="AE155" t="s">
        <v>179</v>
      </c>
      <c r="AF155" t="s">
        <v>180</v>
      </c>
      <c r="AG155" t="s">
        <v>181</v>
      </c>
      <c r="AH155" t="s">
        <v>182</v>
      </c>
      <c r="AI155" t="s">
        <v>183</v>
      </c>
      <c r="AJ155" t="s">
        <v>184</v>
      </c>
      <c r="AK155" t="s">
        <v>185</v>
      </c>
      <c r="AL155" t="s">
        <v>186</v>
      </c>
      <c r="AM155" t="s">
        <v>187</v>
      </c>
      <c r="AN155" t="s">
        <v>188</v>
      </c>
      <c r="AO155" t="s">
        <v>189</v>
      </c>
      <c r="AP155" t="s">
        <v>190</v>
      </c>
      <c r="AQ155" t="s">
        <v>191</v>
      </c>
      <c r="AR155" t="s">
        <v>192</v>
      </c>
      <c r="AS155" t="s">
        <v>193</v>
      </c>
      <c r="AT155" t="s">
        <v>194</v>
      </c>
      <c r="AU155" t="s">
        <v>195</v>
      </c>
      <c r="AV155" t="s">
        <v>196</v>
      </c>
      <c r="AW155" t="s">
        <v>197</v>
      </c>
      <c r="AX155" t="s">
        <v>198</v>
      </c>
      <c r="AY155" t="s">
        <v>199</v>
      </c>
      <c r="AZ155" t="s">
        <v>200</v>
      </c>
      <c r="BA155" t="s">
        <v>201</v>
      </c>
      <c r="BB155" t="s">
        <v>202</v>
      </c>
      <c r="BC155" t="s">
        <v>203</v>
      </c>
      <c r="BD155" t="s">
        <v>204</v>
      </c>
      <c r="BE155" t="s">
        <v>205</v>
      </c>
      <c r="BF155" t="s">
        <v>206</v>
      </c>
      <c r="BG155" t="s">
        <v>207</v>
      </c>
      <c r="BH155" t="s">
        <v>208</v>
      </c>
      <c r="BI155" t="s">
        <v>209</v>
      </c>
      <c r="BJ155" t="s">
        <v>210</v>
      </c>
      <c r="BK155" t="s">
        <v>211</v>
      </c>
      <c r="BL155" t="s">
        <v>212</v>
      </c>
      <c r="BM155" t="s">
        <v>213</v>
      </c>
      <c r="BN155" t="s">
        <v>214</v>
      </c>
      <c r="BO155" t="s">
        <v>215</v>
      </c>
      <c r="BP155" t="s">
        <v>216</v>
      </c>
      <c r="BQ155" t="s">
        <v>217</v>
      </c>
      <c r="BR155" t="s">
        <v>218</v>
      </c>
      <c r="BS155" t="s">
        <v>219</v>
      </c>
      <c r="BT155" t="s">
        <v>220</v>
      </c>
      <c r="BU155" t="s">
        <v>221</v>
      </c>
      <c r="BV155" t="s">
        <v>222</v>
      </c>
      <c r="BW155" t="s">
        <v>223</v>
      </c>
      <c r="BX155" t="s">
        <v>224</v>
      </c>
      <c r="BY155" t="s">
        <v>225</v>
      </c>
      <c r="BZ155" t="s">
        <v>226</v>
      </c>
      <c r="CA155" t="s">
        <v>227</v>
      </c>
      <c r="CB155" t="s">
        <v>228</v>
      </c>
      <c r="CC155" t="s">
        <v>229</v>
      </c>
      <c r="CD155" t="s">
        <v>230</v>
      </c>
      <c r="CE155" t="s">
        <v>231</v>
      </c>
      <c r="CF155" t="s">
        <v>232</v>
      </c>
      <c r="CG155" t="s">
        <v>233</v>
      </c>
      <c r="CH155" t="s">
        <v>234</v>
      </c>
      <c r="CI155" t="s">
        <v>235</v>
      </c>
      <c r="CJ155" t="s">
        <v>236</v>
      </c>
      <c r="CK155" t="s">
        <v>237</v>
      </c>
      <c r="CL155" t="s">
        <v>238</v>
      </c>
      <c r="CM155" t="s">
        <v>239</v>
      </c>
      <c r="CN155" t="s">
        <v>240</v>
      </c>
      <c r="CO155" t="s">
        <v>241</v>
      </c>
      <c r="CP155" t="s">
        <v>242</v>
      </c>
      <c r="CQ155" t="s">
        <v>243</v>
      </c>
      <c r="CR155" t="s">
        <v>244</v>
      </c>
      <c r="CS155" t="s">
        <v>245</v>
      </c>
      <c r="CT155" t="s">
        <v>246</v>
      </c>
      <c r="CU155" t="s">
        <v>247</v>
      </c>
      <c r="CV155" t="s">
        <v>248</v>
      </c>
      <c r="CW155" t="s">
        <v>249</v>
      </c>
      <c r="CX155" t="s">
        <v>250</v>
      </c>
      <c r="CY155">
        <v>619500.95969289832</v>
      </c>
      <c r="CZ155">
        <v>49307.479224376722</v>
      </c>
      <c r="DA155">
        <v>89386.887847835547</v>
      </c>
      <c r="DB155">
        <v>84065.335753176041</v>
      </c>
      <c r="DC155">
        <v>18950</v>
      </c>
      <c r="DD155">
        <v>51254.98280079972</v>
      </c>
      <c r="DE155">
        <v>53764.97578383889</v>
      </c>
      <c r="DF155">
        <v>28903.60559234731</v>
      </c>
      <c r="DG155">
        <v>13077.97537619699</v>
      </c>
      <c r="DH155">
        <v>55090.252707581218</v>
      </c>
      <c r="DI155">
        <v>32300.884955752212</v>
      </c>
      <c r="DJ155">
        <v>243014.8247978437</v>
      </c>
      <c r="DK155">
        <v>27897.458961097371</v>
      </c>
      <c r="DL155">
        <v>111192.6306350371</v>
      </c>
      <c r="DM155">
        <v>20416.474063384328</v>
      </c>
      <c r="DN155">
        <v>36272.912423625246</v>
      </c>
      <c r="DO155">
        <v>119586.2068965517</v>
      </c>
      <c r="DP155">
        <v>55827.164744362199</v>
      </c>
      <c r="DQ155">
        <v>28750.845965418732</v>
      </c>
      <c r="DR155">
        <v>11883.439943141429</v>
      </c>
      <c r="DS155">
        <v>117472.94716740929</v>
      </c>
      <c r="DT155">
        <v>177785.68885724459</v>
      </c>
      <c r="DU155">
        <v>23247.1694082461</v>
      </c>
      <c r="DV155">
        <v>25770.826849258221</v>
      </c>
      <c r="DW155">
        <v>34473.979782852861</v>
      </c>
      <c r="DX155">
        <v>39235.869908430694</v>
      </c>
      <c r="DY155">
        <v>70720.390720390715</v>
      </c>
      <c r="DZ155">
        <v>41826.465106647338</v>
      </c>
      <c r="EA155">
        <v>27746.43212744773</v>
      </c>
      <c r="EB155">
        <v>60527.103923330338</v>
      </c>
      <c r="EC155">
        <v>31055.363321799301</v>
      </c>
      <c r="ED155">
        <v>45310.150375939847</v>
      </c>
      <c r="EE155">
        <v>11685.5459068461</v>
      </c>
      <c r="EF155">
        <v>26334.283000949668</v>
      </c>
      <c r="EG155">
        <v>129302.1442495127</v>
      </c>
      <c r="EH155">
        <v>84114.355231143549</v>
      </c>
      <c r="EI155">
        <v>13104.7440112729</v>
      </c>
      <c r="EJ155">
        <v>19319.5020746888</v>
      </c>
      <c r="EK155">
        <v>35979.594376010937</v>
      </c>
      <c r="EL155">
        <v>25533.903133903132</v>
      </c>
      <c r="EM155">
        <v>10086.10255552385</v>
      </c>
      <c r="EN155">
        <v>54575.271396336371</v>
      </c>
      <c r="EO155">
        <v>26382.942861958531</v>
      </c>
      <c r="EP155">
        <v>63367.127901984742</v>
      </c>
      <c r="EQ155">
        <v>133129.03375108639</v>
      </c>
      <c r="ER155">
        <v>16858.6387434555</v>
      </c>
      <c r="ES155">
        <v>1651.8572469045889</v>
      </c>
      <c r="ET155">
        <v>65556.792873051221</v>
      </c>
      <c r="EU155">
        <v>119213.4831460674</v>
      </c>
      <c r="EV155">
        <v>158682.4877250409</v>
      </c>
    </row>
    <row r="156" spans="1:152" x14ac:dyDescent="0.45">
      <c r="A156" s="2">
        <v>42626</v>
      </c>
      <c r="B156">
        <f t="shared" si="2"/>
        <v>3362437.398797323</v>
      </c>
      <c r="C156" t="s">
        <v>151</v>
      </c>
      <c r="D156" t="s">
        <v>152</v>
      </c>
      <c r="E156" t="s">
        <v>153</v>
      </c>
      <c r="F156" t="s">
        <v>154</v>
      </c>
      <c r="G156" t="s">
        <v>155</v>
      </c>
      <c r="H156" t="s">
        <v>156</v>
      </c>
      <c r="I156" t="s">
        <v>157</v>
      </c>
      <c r="J156" t="s">
        <v>158</v>
      </c>
      <c r="K156" t="s">
        <v>159</v>
      </c>
      <c r="L156" t="s">
        <v>160</v>
      </c>
      <c r="M156" t="s">
        <v>161</v>
      </c>
      <c r="N156" t="s">
        <v>162</v>
      </c>
      <c r="O156" t="s">
        <v>163</v>
      </c>
      <c r="P156" t="s">
        <v>164</v>
      </c>
      <c r="Q156" t="s">
        <v>165</v>
      </c>
      <c r="R156" t="s">
        <v>166</v>
      </c>
      <c r="S156" t="s">
        <v>167</v>
      </c>
      <c r="T156" t="s">
        <v>168</v>
      </c>
      <c r="U156" t="s">
        <v>169</v>
      </c>
      <c r="V156" t="s">
        <v>170</v>
      </c>
      <c r="W156" t="s">
        <v>171</v>
      </c>
      <c r="X156" t="s">
        <v>172</v>
      </c>
      <c r="Y156" t="s">
        <v>173</v>
      </c>
      <c r="Z156" t="s">
        <v>174</v>
      </c>
      <c r="AA156" t="s">
        <v>175</v>
      </c>
      <c r="AB156" t="s">
        <v>176</v>
      </c>
      <c r="AC156" t="s">
        <v>177</v>
      </c>
      <c r="AD156" t="s">
        <v>178</v>
      </c>
      <c r="AE156" t="s">
        <v>179</v>
      </c>
      <c r="AF156" t="s">
        <v>180</v>
      </c>
      <c r="AG156" t="s">
        <v>181</v>
      </c>
      <c r="AH156" t="s">
        <v>182</v>
      </c>
      <c r="AI156" t="s">
        <v>183</v>
      </c>
      <c r="AJ156" t="s">
        <v>184</v>
      </c>
      <c r="AK156" t="s">
        <v>185</v>
      </c>
      <c r="AL156" t="s">
        <v>186</v>
      </c>
      <c r="AM156" t="s">
        <v>187</v>
      </c>
      <c r="AN156" t="s">
        <v>188</v>
      </c>
      <c r="AO156" t="s">
        <v>189</v>
      </c>
      <c r="AP156" t="s">
        <v>190</v>
      </c>
      <c r="AQ156" t="s">
        <v>191</v>
      </c>
      <c r="AR156" t="s">
        <v>192</v>
      </c>
      <c r="AS156" t="s">
        <v>193</v>
      </c>
      <c r="AT156" t="s">
        <v>194</v>
      </c>
      <c r="AU156" t="s">
        <v>195</v>
      </c>
      <c r="AV156" t="s">
        <v>196</v>
      </c>
      <c r="AW156" t="s">
        <v>197</v>
      </c>
      <c r="AX156" t="s">
        <v>198</v>
      </c>
      <c r="AY156" t="s">
        <v>199</v>
      </c>
      <c r="AZ156" t="s">
        <v>200</v>
      </c>
      <c r="BA156" t="s">
        <v>201</v>
      </c>
      <c r="BB156" t="s">
        <v>202</v>
      </c>
      <c r="BC156" t="s">
        <v>203</v>
      </c>
      <c r="BD156" t="s">
        <v>204</v>
      </c>
      <c r="BE156" t="s">
        <v>205</v>
      </c>
      <c r="BF156" t="s">
        <v>206</v>
      </c>
      <c r="BG156" t="s">
        <v>207</v>
      </c>
      <c r="BH156" t="s">
        <v>208</v>
      </c>
      <c r="BI156" t="s">
        <v>209</v>
      </c>
      <c r="BJ156" t="s">
        <v>210</v>
      </c>
      <c r="BK156" t="s">
        <v>211</v>
      </c>
      <c r="BL156" t="s">
        <v>212</v>
      </c>
      <c r="BM156" t="s">
        <v>213</v>
      </c>
      <c r="BN156" t="s">
        <v>214</v>
      </c>
      <c r="BO156" t="s">
        <v>215</v>
      </c>
      <c r="BP156" t="s">
        <v>216</v>
      </c>
      <c r="BQ156" t="s">
        <v>217</v>
      </c>
      <c r="BR156" t="s">
        <v>218</v>
      </c>
      <c r="BS156" t="s">
        <v>219</v>
      </c>
      <c r="BT156" t="s">
        <v>220</v>
      </c>
      <c r="BU156" t="s">
        <v>221</v>
      </c>
      <c r="BV156" t="s">
        <v>222</v>
      </c>
      <c r="BW156" t="s">
        <v>223</v>
      </c>
      <c r="BX156" t="s">
        <v>224</v>
      </c>
      <c r="BY156" t="s">
        <v>225</v>
      </c>
      <c r="BZ156" t="s">
        <v>226</v>
      </c>
      <c r="CA156" t="s">
        <v>227</v>
      </c>
      <c r="CB156" t="s">
        <v>228</v>
      </c>
      <c r="CC156" t="s">
        <v>229</v>
      </c>
      <c r="CD156" t="s">
        <v>230</v>
      </c>
      <c r="CE156" t="s">
        <v>231</v>
      </c>
      <c r="CF156" t="s">
        <v>232</v>
      </c>
      <c r="CG156" t="s">
        <v>233</v>
      </c>
      <c r="CH156" t="s">
        <v>234</v>
      </c>
      <c r="CI156" t="s">
        <v>235</v>
      </c>
      <c r="CJ156" t="s">
        <v>236</v>
      </c>
      <c r="CK156" t="s">
        <v>237</v>
      </c>
      <c r="CL156" t="s">
        <v>238</v>
      </c>
      <c r="CM156" t="s">
        <v>239</v>
      </c>
      <c r="CN156" t="s">
        <v>240</v>
      </c>
      <c r="CO156" t="s">
        <v>241</v>
      </c>
      <c r="CP156" t="s">
        <v>242</v>
      </c>
      <c r="CQ156" t="s">
        <v>243</v>
      </c>
      <c r="CR156" t="s">
        <v>244</v>
      </c>
      <c r="CS156" t="s">
        <v>245</v>
      </c>
      <c r="CT156" t="s">
        <v>246</v>
      </c>
      <c r="CU156" t="s">
        <v>247</v>
      </c>
      <c r="CV156" t="s">
        <v>248</v>
      </c>
      <c r="CW156" t="s">
        <v>249</v>
      </c>
      <c r="CX156" t="s">
        <v>250</v>
      </c>
      <c r="CY156">
        <v>599731.28598848369</v>
      </c>
      <c r="CZ156">
        <v>46371.191135734072</v>
      </c>
      <c r="DA156">
        <v>91273.583698128656</v>
      </c>
      <c r="DB156">
        <v>83303.085299455532</v>
      </c>
      <c r="DC156">
        <v>17925</v>
      </c>
      <c r="DD156">
        <v>47932.122145367393</v>
      </c>
      <c r="DE156">
        <v>51557.481519245477</v>
      </c>
      <c r="DF156">
        <v>28796.909492273731</v>
      </c>
      <c r="DG156">
        <v>14883.720930232559</v>
      </c>
      <c r="DH156">
        <v>55379.061371841162</v>
      </c>
      <c r="DI156">
        <v>31858.407079646018</v>
      </c>
      <c r="DJ156">
        <v>248675.20215633421</v>
      </c>
      <c r="DK156">
        <v>27740.049471553859</v>
      </c>
      <c r="DL156">
        <v>104027.06448194339</v>
      </c>
      <c r="DM156">
        <v>20310.720768458908</v>
      </c>
      <c r="DN156">
        <v>35458.248472505089</v>
      </c>
      <c r="DO156">
        <v>124482.7586206897</v>
      </c>
      <c r="DP156">
        <v>55565.501807540029</v>
      </c>
      <c r="DQ156">
        <v>27780.605980750919</v>
      </c>
      <c r="DR156">
        <v>11289.97867803838</v>
      </c>
      <c r="DS156">
        <v>114332.6967960959</v>
      </c>
      <c r="DT156">
        <v>166892.13243147029</v>
      </c>
      <c r="DU156">
        <v>21474.044007690671</v>
      </c>
      <c r="DV156">
        <v>24474.01182695301</v>
      </c>
      <c r="DW156">
        <v>31830.77499064021</v>
      </c>
      <c r="DX156">
        <v>38970.634670034728</v>
      </c>
      <c r="DY156">
        <v>71843.711843711833</v>
      </c>
      <c r="DZ156">
        <v>41649.503943974851</v>
      </c>
      <c r="EA156">
        <v>27985.39661466976</v>
      </c>
      <c r="EB156">
        <v>58436.657681940698</v>
      </c>
      <c r="EC156">
        <v>29146.48212226067</v>
      </c>
      <c r="ED156">
        <v>45977.44360902255</v>
      </c>
      <c r="EE156">
        <v>11437.69850740788</v>
      </c>
      <c r="EF156">
        <v>26334.283000949668</v>
      </c>
      <c r="EG156">
        <v>113949.3177387914</v>
      </c>
      <c r="EH156">
        <v>83405.109489051101</v>
      </c>
      <c r="EI156">
        <v>13245.655237200561</v>
      </c>
      <c r="EJ156">
        <v>17847.8561549101</v>
      </c>
      <c r="EK156">
        <v>35165.360209033221</v>
      </c>
      <c r="EL156">
        <v>23913.390313390311</v>
      </c>
      <c r="EM156">
        <v>9842.4569241215086</v>
      </c>
      <c r="EN156">
        <v>52460.956239006453</v>
      </c>
      <c r="EO156">
        <v>26531.265801449521</v>
      </c>
      <c r="EP156">
        <v>61145.933093358872</v>
      </c>
      <c r="EQ156">
        <v>130948.5582634364</v>
      </c>
      <c r="ER156">
        <v>16649.214659685858</v>
      </c>
      <c r="ES156">
        <v>1608.1573197378009</v>
      </c>
      <c r="ET156">
        <v>66399.691622408762</v>
      </c>
      <c r="EU156">
        <v>112134.83146067421</v>
      </c>
      <c r="EV156">
        <v>162062.1931260229</v>
      </c>
    </row>
    <row r="157" spans="1:152" x14ac:dyDescent="0.45">
      <c r="A157" s="2">
        <v>42633</v>
      </c>
      <c r="B157">
        <f t="shared" si="2"/>
        <v>3398615.6429536501</v>
      </c>
      <c r="C157" t="s">
        <v>151</v>
      </c>
      <c r="D157" t="s">
        <v>152</v>
      </c>
      <c r="E157" t="s">
        <v>153</v>
      </c>
      <c r="F157" t="s">
        <v>154</v>
      </c>
      <c r="G157" t="s">
        <v>155</v>
      </c>
      <c r="H157" t="s">
        <v>156</v>
      </c>
      <c r="I157" t="s">
        <v>157</v>
      </c>
      <c r="J157" t="s">
        <v>158</v>
      </c>
      <c r="K157" t="s">
        <v>159</v>
      </c>
      <c r="L157" t="s">
        <v>160</v>
      </c>
      <c r="M157" t="s">
        <v>161</v>
      </c>
      <c r="N157" t="s">
        <v>162</v>
      </c>
      <c r="O157" t="s">
        <v>163</v>
      </c>
      <c r="P157" t="s">
        <v>164</v>
      </c>
      <c r="Q157" t="s">
        <v>165</v>
      </c>
      <c r="R157" t="s">
        <v>166</v>
      </c>
      <c r="S157" t="s">
        <v>167</v>
      </c>
      <c r="T157" t="s">
        <v>168</v>
      </c>
      <c r="U157" t="s">
        <v>169</v>
      </c>
      <c r="V157" t="s">
        <v>170</v>
      </c>
      <c r="W157" t="s">
        <v>171</v>
      </c>
      <c r="X157" t="s">
        <v>172</v>
      </c>
      <c r="Y157" t="s">
        <v>173</v>
      </c>
      <c r="Z157" t="s">
        <v>174</v>
      </c>
      <c r="AA157" t="s">
        <v>175</v>
      </c>
      <c r="AB157" t="s">
        <v>176</v>
      </c>
      <c r="AC157" t="s">
        <v>177</v>
      </c>
      <c r="AD157" t="s">
        <v>178</v>
      </c>
      <c r="AE157" t="s">
        <v>179</v>
      </c>
      <c r="AF157" t="s">
        <v>180</v>
      </c>
      <c r="AG157" t="s">
        <v>181</v>
      </c>
      <c r="AH157" t="s">
        <v>182</v>
      </c>
      <c r="AI157" t="s">
        <v>183</v>
      </c>
      <c r="AJ157" t="s">
        <v>184</v>
      </c>
      <c r="AK157" t="s">
        <v>185</v>
      </c>
      <c r="AL157" t="s">
        <v>186</v>
      </c>
      <c r="AM157" t="s">
        <v>187</v>
      </c>
      <c r="AN157" t="s">
        <v>188</v>
      </c>
      <c r="AO157" t="s">
        <v>189</v>
      </c>
      <c r="AP157" t="s">
        <v>190</v>
      </c>
      <c r="AQ157" t="s">
        <v>191</v>
      </c>
      <c r="AR157" t="s">
        <v>192</v>
      </c>
      <c r="AS157" t="s">
        <v>193</v>
      </c>
      <c r="AT157" t="s">
        <v>194</v>
      </c>
      <c r="AU157" t="s">
        <v>195</v>
      </c>
      <c r="AV157" t="s">
        <v>196</v>
      </c>
      <c r="AW157" t="s">
        <v>197</v>
      </c>
      <c r="AX157" t="s">
        <v>198</v>
      </c>
      <c r="AY157" t="s">
        <v>199</v>
      </c>
      <c r="AZ157" t="s">
        <v>200</v>
      </c>
      <c r="BA157" t="s">
        <v>201</v>
      </c>
      <c r="BB157" t="s">
        <v>202</v>
      </c>
      <c r="BC157" t="s">
        <v>203</v>
      </c>
      <c r="BD157" t="s">
        <v>204</v>
      </c>
      <c r="BE157" t="s">
        <v>205</v>
      </c>
      <c r="BF157" t="s">
        <v>206</v>
      </c>
      <c r="BG157" t="s">
        <v>207</v>
      </c>
      <c r="BH157" t="s">
        <v>208</v>
      </c>
      <c r="BI157" t="s">
        <v>209</v>
      </c>
      <c r="BJ157" t="s">
        <v>210</v>
      </c>
      <c r="BK157" t="s">
        <v>211</v>
      </c>
      <c r="BL157" t="s">
        <v>212</v>
      </c>
      <c r="BM157" t="s">
        <v>213</v>
      </c>
      <c r="BN157" t="s">
        <v>214</v>
      </c>
      <c r="BO157" t="s">
        <v>215</v>
      </c>
      <c r="BP157" t="s">
        <v>216</v>
      </c>
      <c r="BQ157" t="s">
        <v>217</v>
      </c>
      <c r="BR157" t="s">
        <v>218</v>
      </c>
      <c r="BS157" t="s">
        <v>219</v>
      </c>
      <c r="BT157" t="s">
        <v>220</v>
      </c>
      <c r="BU157" t="s">
        <v>221</v>
      </c>
      <c r="BV157" t="s">
        <v>222</v>
      </c>
      <c r="BW157" t="s">
        <v>223</v>
      </c>
      <c r="BX157" t="s">
        <v>224</v>
      </c>
      <c r="BY157" t="s">
        <v>225</v>
      </c>
      <c r="BZ157" t="s">
        <v>226</v>
      </c>
      <c r="CA157" t="s">
        <v>227</v>
      </c>
      <c r="CB157" t="s">
        <v>228</v>
      </c>
      <c r="CC157" t="s">
        <v>229</v>
      </c>
      <c r="CD157" t="s">
        <v>230</v>
      </c>
      <c r="CE157" t="s">
        <v>231</v>
      </c>
      <c r="CF157" t="s">
        <v>232</v>
      </c>
      <c r="CG157" t="s">
        <v>233</v>
      </c>
      <c r="CH157" t="s">
        <v>234</v>
      </c>
      <c r="CI157" t="s">
        <v>235</v>
      </c>
      <c r="CJ157" t="s">
        <v>236</v>
      </c>
      <c r="CK157" t="s">
        <v>237</v>
      </c>
      <c r="CL157" t="s">
        <v>238</v>
      </c>
      <c r="CM157" t="s">
        <v>239</v>
      </c>
      <c r="CN157" t="s">
        <v>240</v>
      </c>
      <c r="CO157" t="s">
        <v>241</v>
      </c>
      <c r="CP157" t="s">
        <v>242</v>
      </c>
      <c r="CQ157" t="s">
        <v>243</v>
      </c>
      <c r="CR157" t="s">
        <v>244</v>
      </c>
      <c r="CS157" t="s">
        <v>245</v>
      </c>
      <c r="CT157" t="s">
        <v>246</v>
      </c>
      <c r="CU157" t="s">
        <v>247</v>
      </c>
      <c r="CV157" t="s">
        <v>248</v>
      </c>
      <c r="CW157" t="s">
        <v>249</v>
      </c>
      <c r="CX157" t="s">
        <v>250</v>
      </c>
      <c r="CY157">
        <v>572360.84452975052</v>
      </c>
      <c r="CZ157">
        <v>47368.421052631573</v>
      </c>
      <c r="DA157">
        <v>89693.059928832896</v>
      </c>
      <c r="DB157">
        <v>81016.333938294018</v>
      </c>
      <c r="DC157">
        <v>18550</v>
      </c>
      <c r="DD157">
        <v>49940.06151145992</v>
      </c>
      <c r="DE157">
        <v>50390.007647208768</v>
      </c>
      <c r="DF157">
        <v>29140.91243561442</v>
      </c>
      <c r="DG157">
        <v>14829.00136798906</v>
      </c>
      <c r="DH157">
        <v>55451.263537906139</v>
      </c>
      <c r="DI157">
        <v>33407.079646017701</v>
      </c>
      <c r="DJ157">
        <v>242206.19946091651</v>
      </c>
      <c r="DK157">
        <v>28724.983134697552</v>
      </c>
      <c r="DL157">
        <v>105502.5678650037</v>
      </c>
      <c r="DM157">
        <v>20338.230154345689</v>
      </c>
      <c r="DN157">
        <v>33213.84928716904</v>
      </c>
      <c r="DO157">
        <v>132689.6551724138</v>
      </c>
      <c r="DP157">
        <v>56440.006885866758</v>
      </c>
      <c r="DQ157">
        <v>27681.78524157179</v>
      </c>
      <c r="DR157">
        <v>11101.63468372424</v>
      </c>
      <c r="DS157">
        <v>115436.02800763839</v>
      </c>
      <c r="DT157">
        <v>172872.908508366</v>
      </c>
      <c r="DU157">
        <v>21311.685537278361</v>
      </c>
      <c r="DV157">
        <v>24966.282809420059</v>
      </c>
      <c r="DW157">
        <v>33103.706476974912</v>
      </c>
      <c r="DX157">
        <v>38263.340700978843</v>
      </c>
      <c r="DY157">
        <v>72283.272283272279</v>
      </c>
      <c r="DZ157">
        <v>42022.251924923286</v>
      </c>
      <c r="EA157">
        <v>27883.172917358119</v>
      </c>
      <c r="EB157">
        <v>57553.159628631329</v>
      </c>
      <c r="EC157">
        <v>30190.31141868512</v>
      </c>
      <c r="ED157">
        <v>44205.827067669168</v>
      </c>
      <c r="EE157">
        <v>11768.16170665883</v>
      </c>
      <c r="EF157">
        <v>26334.283000949668</v>
      </c>
      <c r="EG157">
        <v>121824.56140350879</v>
      </c>
      <c r="EH157">
        <v>82980.53527980535</v>
      </c>
      <c r="EI157">
        <v>12963.83278534523</v>
      </c>
      <c r="EJ157">
        <v>18163.208852005529</v>
      </c>
      <c r="EK157">
        <v>34504.41707104641</v>
      </c>
      <c r="EL157">
        <v>22992.592592592591</v>
      </c>
      <c r="EM157">
        <v>9973.3328085177563</v>
      </c>
      <c r="EN157">
        <v>56826.039834408257</v>
      </c>
      <c r="EO157">
        <v>26251.474801955159</v>
      </c>
      <c r="EP157">
        <v>63180.872494303359</v>
      </c>
      <c r="EQ157">
        <v>135326.58277321511</v>
      </c>
      <c r="ER157">
        <v>17539.26701570681</v>
      </c>
      <c r="ES157">
        <v>1750.9104151493079</v>
      </c>
      <c r="ET157">
        <v>65017.988692821651</v>
      </c>
      <c r="EU157">
        <v>124606.74157303369</v>
      </c>
      <c r="EV157">
        <v>186472.9950900164</v>
      </c>
    </row>
    <row r="158" spans="1:152" x14ac:dyDescent="0.45">
      <c r="A158" s="2">
        <v>42640</v>
      </c>
      <c r="B158">
        <f t="shared" si="2"/>
        <v>3431984.3953751363</v>
      </c>
      <c r="C158" t="s">
        <v>151</v>
      </c>
      <c r="D158" t="s">
        <v>152</v>
      </c>
      <c r="E158" t="s">
        <v>153</v>
      </c>
      <c r="F158" t="s">
        <v>154</v>
      </c>
      <c r="G158" t="s">
        <v>155</v>
      </c>
      <c r="H158" t="s">
        <v>156</v>
      </c>
      <c r="I158" t="s">
        <v>157</v>
      </c>
      <c r="J158" t="s">
        <v>158</v>
      </c>
      <c r="K158" t="s">
        <v>159</v>
      </c>
      <c r="L158" t="s">
        <v>160</v>
      </c>
      <c r="M158" t="s">
        <v>161</v>
      </c>
      <c r="N158" t="s">
        <v>162</v>
      </c>
      <c r="O158" t="s">
        <v>163</v>
      </c>
      <c r="P158" t="s">
        <v>164</v>
      </c>
      <c r="Q158" t="s">
        <v>165</v>
      </c>
      <c r="R158" t="s">
        <v>166</v>
      </c>
      <c r="S158" t="s">
        <v>167</v>
      </c>
      <c r="T158" t="s">
        <v>168</v>
      </c>
      <c r="U158" t="s">
        <v>169</v>
      </c>
      <c r="V158" t="s">
        <v>170</v>
      </c>
      <c r="W158" t="s">
        <v>171</v>
      </c>
      <c r="X158" t="s">
        <v>172</v>
      </c>
      <c r="Y158" t="s">
        <v>173</v>
      </c>
      <c r="Z158" t="s">
        <v>174</v>
      </c>
      <c r="AA158" t="s">
        <v>175</v>
      </c>
      <c r="AB158" t="s">
        <v>176</v>
      </c>
      <c r="AC158" t="s">
        <v>177</v>
      </c>
      <c r="AD158" t="s">
        <v>178</v>
      </c>
      <c r="AE158" t="s">
        <v>179</v>
      </c>
      <c r="AF158" t="s">
        <v>180</v>
      </c>
      <c r="AG158" t="s">
        <v>181</v>
      </c>
      <c r="AH158" t="s">
        <v>182</v>
      </c>
      <c r="AI158" t="s">
        <v>183</v>
      </c>
      <c r="AJ158" t="s">
        <v>184</v>
      </c>
      <c r="AK158" t="s">
        <v>185</v>
      </c>
      <c r="AL158" t="s">
        <v>186</v>
      </c>
      <c r="AM158" t="s">
        <v>187</v>
      </c>
      <c r="AN158" t="s">
        <v>188</v>
      </c>
      <c r="AO158" t="s">
        <v>189</v>
      </c>
      <c r="AP158" t="s">
        <v>190</v>
      </c>
      <c r="AQ158" t="s">
        <v>191</v>
      </c>
      <c r="AR158" t="s">
        <v>192</v>
      </c>
      <c r="AS158" t="s">
        <v>193</v>
      </c>
      <c r="AT158" t="s">
        <v>194</v>
      </c>
      <c r="AU158" t="s">
        <v>195</v>
      </c>
      <c r="AV158" t="s">
        <v>196</v>
      </c>
      <c r="AW158" t="s">
        <v>197</v>
      </c>
      <c r="AX158" t="s">
        <v>198</v>
      </c>
      <c r="AY158" t="s">
        <v>199</v>
      </c>
      <c r="AZ158" t="s">
        <v>200</v>
      </c>
      <c r="BA158" t="s">
        <v>201</v>
      </c>
      <c r="BB158" t="s">
        <v>202</v>
      </c>
      <c r="BC158" t="s">
        <v>203</v>
      </c>
      <c r="BD158" t="s">
        <v>204</v>
      </c>
      <c r="BE158" t="s">
        <v>205</v>
      </c>
      <c r="BF158" t="s">
        <v>206</v>
      </c>
      <c r="BG158" t="s">
        <v>207</v>
      </c>
      <c r="BH158" t="s">
        <v>208</v>
      </c>
      <c r="BI158" t="s">
        <v>209</v>
      </c>
      <c r="BJ158" t="s">
        <v>210</v>
      </c>
      <c r="BK158" t="s">
        <v>211</v>
      </c>
      <c r="BL158" t="s">
        <v>212</v>
      </c>
      <c r="BM158" t="s">
        <v>213</v>
      </c>
      <c r="BN158" t="s">
        <v>214</v>
      </c>
      <c r="BO158" t="s">
        <v>215</v>
      </c>
      <c r="BP158" t="s">
        <v>216</v>
      </c>
      <c r="BQ158" t="s">
        <v>217</v>
      </c>
      <c r="BR158" t="s">
        <v>218</v>
      </c>
      <c r="BS158" t="s">
        <v>219</v>
      </c>
      <c r="BT158" t="s">
        <v>220</v>
      </c>
      <c r="BU158" t="s">
        <v>221</v>
      </c>
      <c r="BV158" t="s">
        <v>222</v>
      </c>
      <c r="BW158" t="s">
        <v>223</v>
      </c>
      <c r="BX158" t="s">
        <v>224</v>
      </c>
      <c r="BY158" t="s">
        <v>225</v>
      </c>
      <c r="BZ158" t="s">
        <v>226</v>
      </c>
      <c r="CA158" t="s">
        <v>227</v>
      </c>
      <c r="CB158" t="s">
        <v>228</v>
      </c>
      <c r="CC158" t="s">
        <v>229</v>
      </c>
      <c r="CD158" t="s">
        <v>230</v>
      </c>
      <c r="CE158" t="s">
        <v>231</v>
      </c>
      <c r="CF158" t="s">
        <v>232</v>
      </c>
      <c r="CG158" t="s">
        <v>233</v>
      </c>
      <c r="CH158" t="s">
        <v>234</v>
      </c>
      <c r="CI158" t="s">
        <v>235</v>
      </c>
      <c r="CJ158" t="s">
        <v>236</v>
      </c>
      <c r="CK158" t="s">
        <v>237</v>
      </c>
      <c r="CL158" t="s">
        <v>238</v>
      </c>
      <c r="CM158" t="s">
        <v>239</v>
      </c>
      <c r="CN158" t="s">
        <v>240</v>
      </c>
      <c r="CO158" t="s">
        <v>241</v>
      </c>
      <c r="CP158" t="s">
        <v>242</v>
      </c>
      <c r="CQ158" t="s">
        <v>243</v>
      </c>
      <c r="CR158" t="s">
        <v>244</v>
      </c>
      <c r="CS158" t="s">
        <v>245</v>
      </c>
      <c r="CT158" t="s">
        <v>246</v>
      </c>
      <c r="CU158" t="s">
        <v>247</v>
      </c>
      <c r="CV158" t="s">
        <v>248</v>
      </c>
      <c r="CW158" t="s">
        <v>249</v>
      </c>
      <c r="CX158" t="s">
        <v>250</v>
      </c>
      <c r="CY158">
        <v>588099.80806142045</v>
      </c>
      <c r="CZ158">
        <v>46260.38781163434</v>
      </c>
      <c r="DA158">
        <v>89740.675319355913</v>
      </c>
      <c r="DB158">
        <v>72486.388384754988</v>
      </c>
      <c r="DC158">
        <v>20250</v>
      </c>
      <c r="DD158">
        <v>49625.053294754143</v>
      </c>
      <c r="DE158">
        <v>51491.205709915877</v>
      </c>
      <c r="DF158">
        <v>29280.721118469461</v>
      </c>
      <c r="DG158">
        <v>13296.853625170999</v>
      </c>
      <c r="DH158">
        <v>54584.837545126356</v>
      </c>
      <c r="DI158">
        <v>32566.371681415931</v>
      </c>
      <c r="DJ158">
        <v>246316.7115902965</v>
      </c>
      <c r="DK158">
        <v>28005.39689678435</v>
      </c>
      <c r="DL158">
        <v>100586.94057226711</v>
      </c>
      <c r="DM158">
        <v>20471.380091773121</v>
      </c>
      <c r="DN158">
        <v>33429.735234215877</v>
      </c>
      <c r="DO158">
        <v>136413.79310344829</v>
      </c>
      <c r="DP158">
        <v>55954.553279394051</v>
      </c>
      <c r="DQ158">
        <v>26822.34426749876</v>
      </c>
      <c r="DR158">
        <v>10501.066098081021</v>
      </c>
      <c r="DS158">
        <v>114162.9535327816</v>
      </c>
      <c r="DT158">
        <v>174581.70167319331</v>
      </c>
      <c r="DU158">
        <v>20914.334543900881</v>
      </c>
      <c r="DV158">
        <v>25273.368606701941</v>
      </c>
      <c r="DW158">
        <v>34286.783976038932</v>
      </c>
      <c r="DX158">
        <v>38174.928954846859</v>
      </c>
      <c r="DY158">
        <v>71599.511599511592</v>
      </c>
      <c r="DZ158">
        <v>42963.534705096114</v>
      </c>
      <c r="EA158">
        <v>27607.036176568199</v>
      </c>
      <c r="EB158">
        <v>63417.190775681338</v>
      </c>
      <c r="EC158">
        <v>29111.880046136099</v>
      </c>
      <c r="ED158">
        <v>45098.684210526313</v>
      </c>
      <c r="EE158">
        <v>11621.28917365841</v>
      </c>
      <c r="EF158">
        <v>26334.283000949668</v>
      </c>
      <c r="EG158">
        <v>133621.8323586745</v>
      </c>
      <c r="EH158">
        <v>83485.401459854023</v>
      </c>
      <c r="EI158">
        <v>12635.03992484735</v>
      </c>
      <c r="EJ158">
        <v>18434.30152143845</v>
      </c>
      <c r="EK158">
        <v>34353.614532785861</v>
      </c>
      <c r="EL158">
        <v>24535.61253561253</v>
      </c>
      <c r="EM158">
        <v>9456.1270578510776</v>
      </c>
      <c r="EN158">
        <v>57735.017678517492</v>
      </c>
      <c r="EO158">
        <v>25961.57087476824</v>
      </c>
      <c r="EP158">
        <v>61459.000693504167</v>
      </c>
      <c r="EQ158">
        <v>141535.48672429839</v>
      </c>
      <c r="ER158">
        <v>16858.6387434555</v>
      </c>
      <c r="ES158">
        <v>1788.783685360524</v>
      </c>
      <c r="ET158">
        <v>66343.155730683575</v>
      </c>
      <c r="EU158">
        <v>116966.2921348315</v>
      </c>
      <c r="EV158">
        <v>195482.81505728321</v>
      </c>
    </row>
    <row r="159" spans="1:152" x14ac:dyDescent="0.45">
      <c r="A159" s="2">
        <v>42647</v>
      </c>
      <c r="B159">
        <f t="shared" si="2"/>
        <v>3440302.2490854482</v>
      </c>
      <c r="C159" t="s">
        <v>151</v>
      </c>
      <c r="D159" t="s">
        <v>152</v>
      </c>
      <c r="E159" t="s">
        <v>153</v>
      </c>
      <c r="F159" t="s">
        <v>154</v>
      </c>
      <c r="G159" t="s">
        <v>155</v>
      </c>
      <c r="H159" t="s">
        <v>156</v>
      </c>
      <c r="I159" t="s">
        <v>157</v>
      </c>
      <c r="J159" t="s">
        <v>158</v>
      </c>
      <c r="K159" t="s">
        <v>159</v>
      </c>
      <c r="L159" t="s">
        <v>160</v>
      </c>
      <c r="M159" t="s">
        <v>161</v>
      </c>
      <c r="N159" t="s">
        <v>162</v>
      </c>
      <c r="O159" t="s">
        <v>163</v>
      </c>
      <c r="P159" t="s">
        <v>164</v>
      </c>
      <c r="Q159" t="s">
        <v>165</v>
      </c>
      <c r="R159" t="s">
        <v>166</v>
      </c>
      <c r="S159" t="s">
        <v>167</v>
      </c>
      <c r="T159" t="s">
        <v>168</v>
      </c>
      <c r="U159" t="s">
        <v>169</v>
      </c>
      <c r="V159" t="s">
        <v>170</v>
      </c>
      <c r="W159" t="s">
        <v>171</v>
      </c>
      <c r="X159" t="s">
        <v>172</v>
      </c>
      <c r="Y159" t="s">
        <v>173</v>
      </c>
      <c r="Z159" t="s">
        <v>174</v>
      </c>
      <c r="AA159" t="s">
        <v>175</v>
      </c>
      <c r="AB159" t="s">
        <v>176</v>
      </c>
      <c r="AC159" t="s">
        <v>177</v>
      </c>
      <c r="AD159" t="s">
        <v>178</v>
      </c>
      <c r="AE159" t="s">
        <v>179</v>
      </c>
      <c r="AF159" t="s">
        <v>180</v>
      </c>
      <c r="AG159" t="s">
        <v>181</v>
      </c>
      <c r="AH159" t="s">
        <v>182</v>
      </c>
      <c r="AI159" t="s">
        <v>183</v>
      </c>
      <c r="AJ159" t="s">
        <v>184</v>
      </c>
      <c r="AK159" t="s">
        <v>185</v>
      </c>
      <c r="AL159" t="s">
        <v>186</v>
      </c>
      <c r="AM159" t="s">
        <v>187</v>
      </c>
      <c r="AN159" t="s">
        <v>188</v>
      </c>
      <c r="AO159" t="s">
        <v>189</v>
      </c>
      <c r="AP159" t="s">
        <v>190</v>
      </c>
      <c r="AQ159" t="s">
        <v>191</v>
      </c>
      <c r="AR159" t="s">
        <v>192</v>
      </c>
      <c r="AS159" t="s">
        <v>193</v>
      </c>
      <c r="AT159" t="s">
        <v>194</v>
      </c>
      <c r="AU159" t="s">
        <v>195</v>
      </c>
      <c r="AV159" t="s">
        <v>196</v>
      </c>
      <c r="AW159" t="s">
        <v>197</v>
      </c>
      <c r="AX159" t="s">
        <v>198</v>
      </c>
      <c r="AY159" t="s">
        <v>199</v>
      </c>
      <c r="AZ159" t="s">
        <v>200</v>
      </c>
      <c r="BA159" t="s">
        <v>201</v>
      </c>
      <c r="BB159" t="s">
        <v>202</v>
      </c>
      <c r="BC159" t="s">
        <v>203</v>
      </c>
      <c r="BD159" t="s">
        <v>204</v>
      </c>
      <c r="BE159" t="s">
        <v>205</v>
      </c>
      <c r="BF159" t="s">
        <v>206</v>
      </c>
      <c r="BG159" t="s">
        <v>207</v>
      </c>
      <c r="BH159" t="s">
        <v>208</v>
      </c>
      <c r="BI159" t="s">
        <v>209</v>
      </c>
      <c r="BJ159" t="s">
        <v>210</v>
      </c>
      <c r="BK159" t="s">
        <v>211</v>
      </c>
      <c r="BL159" t="s">
        <v>212</v>
      </c>
      <c r="BM159" t="s">
        <v>213</v>
      </c>
      <c r="BN159" t="s">
        <v>214</v>
      </c>
      <c r="BO159" t="s">
        <v>215</v>
      </c>
      <c r="BP159" t="s">
        <v>216</v>
      </c>
      <c r="BQ159" t="s">
        <v>217</v>
      </c>
      <c r="BR159" t="s">
        <v>218</v>
      </c>
      <c r="BS159" t="s">
        <v>219</v>
      </c>
      <c r="BT159" t="s">
        <v>220</v>
      </c>
      <c r="BU159" t="s">
        <v>221</v>
      </c>
      <c r="BV159" t="s">
        <v>222</v>
      </c>
      <c r="BW159" t="s">
        <v>223</v>
      </c>
      <c r="BX159" t="s">
        <v>224</v>
      </c>
      <c r="BY159" t="s">
        <v>225</v>
      </c>
      <c r="BZ159" t="s">
        <v>226</v>
      </c>
      <c r="CA159" t="s">
        <v>227</v>
      </c>
      <c r="CB159" t="s">
        <v>228</v>
      </c>
      <c r="CC159" t="s">
        <v>229</v>
      </c>
      <c r="CD159" t="s">
        <v>230</v>
      </c>
      <c r="CE159" t="s">
        <v>231</v>
      </c>
      <c r="CF159" t="s">
        <v>232</v>
      </c>
      <c r="CG159" t="s">
        <v>233</v>
      </c>
      <c r="CH159" t="s">
        <v>234</v>
      </c>
      <c r="CI159" t="s">
        <v>235</v>
      </c>
      <c r="CJ159" t="s">
        <v>236</v>
      </c>
      <c r="CK159" t="s">
        <v>237</v>
      </c>
      <c r="CL159" t="s">
        <v>238</v>
      </c>
      <c r="CM159" t="s">
        <v>239</v>
      </c>
      <c r="CN159" t="s">
        <v>240</v>
      </c>
      <c r="CO159" t="s">
        <v>241</v>
      </c>
      <c r="CP159" t="s">
        <v>242</v>
      </c>
      <c r="CQ159" t="s">
        <v>243</v>
      </c>
      <c r="CR159" t="s">
        <v>244</v>
      </c>
      <c r="CS159" t="s">
        <v>245</v>
      </c>
      <c r="CT159" t="s">
        <v>246</v>
      </c>
      <c r="CU159" t="s">
        <v>247</v>
      </c>
      <c r="CV159" t="s">
        <v>248</v>
      </c>
      <c r="CW159" t="s">
        <v>249</v>
      </c>
      <c r="CX159" t="s">
        <v>250</v>
      </c>
      <c r="CY159">
        <v>549904.03071017272</v>
      </c>
      <c r="CZ159">
        <v>45540.166204986148</v>
      </c>
      <c r="DA159">
        <v>94315.8487571359</v>
      </c>
      <c r="DB159">
        <v>78039.927404718692</v>
      </c>
      <c r="DC159">
        <v>19000</v>
      </c>
      <c r="DD159">
        <v>50462.370799028067</v>
      </c>
      <c r="DE159">
        <v>52643.385164414984</v>
      </c>
      <c r="DF159">
        <v>30101.177336276669</v>
      </c>
      <c r="DG159">
        <v>12913.816689466479</v>
      </c>
      <c r="DH159">
        <v>55740.072202166069</v>
      </c>
      <c r="DI159">
        <v>32168.14159292035</v>
      </c>
      <c r="DJ159">
        <v>238342.3180592992</v>
      </c>
      <c r="DK159">
        <v>28509.107263323589</v>
      </c>
      <c r="DL159">
        <v>99029.917665280824</v>
      </c>
      <c r="DM159">
        <v>20369.911045469409</v>
      </c>
      <c r="DN159">
        <v>32517.311608961299</v>
      </c>
      <c r="DO159">
        <v>129310.3448275862</v>
      </c>
      <c r="DP159">
        <v>59845.067997934253</v>
      </c>
      <c r="DQ159">
        <v>25675.424779450081</v>
      </c>
      <c r="DR159">
        <v>10373.13432835821</v>
      </c>
      <c r="DS159">
        <v>114173.5624867388</v>
      </c>
      <c r="DT159">
        <v>170452.1181915272</v>
      </c>
      <c r="DU159">
        <v>21811.578722495189</v>
      </c>
      <c r="DV159">
        <v>24952.27720717917</v>
      </c>
      <c r="DW159">
        <v>37731.186821415198</v>
      </c>
      <c r="DX159">
        <v>41768.23492263972</v>
      </c>
      <c r="DY159">
        <v>69987.789987789991</v>
      </c>
      <c r="DZ159">
        <v>42907.622507953842</v>
      </c>
      <c r="EA159">
        <v>27857.948888151339</v>
      </c>
      <c r="EB159">
        <v>64129.979035639408</v>
      </c>
      <c r="EC159">
        <v>29244.521337946939</v>
      </c>
      <c r="ED159">
        <v>45488.721804511268</v>
      </c>
      <c r="EE159">
        <v>11731.443573408729</v>
      </c>
      <c r="EF159">
        <v>26334.283000949668</v>
      </c>
      <c r="EG159">
        <v>143423.00194931781</v>
      </c>
      <c r="EH159">
        <v>84558.394160583935</v>
      </c>
      <c r="EI159">
        <v>12353.217472992021</v>
      </c>
      <c r="EJ159">
        <v>20691.562932226829</v>
      </c>
      <c r="EK159">
        <v>35180.788851561527</v>
      </c>
      <c r="EL159">
        <v>24850.142450142452</v>
      </c>
      <c r="EM159">
        <v>9652.3424815248509</v>
      </c>
      <c r="EN159">
        <v>56180.37418048078</v>
      </c>
      <c r="EO159">
        <v>25764.368784763192</v>
      </c>
      <c r="EP159">
        <v>64267.362372444761</v>
      </c>
      <c r="EQ159">
        <v>139639.6044288337</v>
      </c>
      <c r="ER159">
        <v>16439.790575916231</v>
      </c>
      <c r="ES159">
        <v>1788.783685360524</v>
      </c>
      <c r="ET159">
        <v>70180.743532636625</v>
      </c>
      <c r="EU159">
        <v>117752.8089887641</v>
      </c>
      <c r="EV159">
        <v>224206.2193126023</v>
      </c>
    </row>
    <row r="160" spans="1:152" x14ac:dyDescent="0.45">
      <c r="A160" s="2">
        <v>42654</v>
      </c>
      <c r="B160">
        <f t="shared" si="2"/>
        <v>3445277.8292826656</v>
      </c>
      <c r="C160" t="s">
        <v>151</v>
      </c>
      <c r="D160" t="s">
        <v>152</v>
      </c>
      <c r="E160" t="s">
        <v>153</v>
      </c>
      <c r="F160" t="s">
        <v>154</v>
      </c>
      <c r="G160" t="s">
        <v>155</v>
      </c>
      <c r="H160" t="s">
        <v>156</v>
      </c>
      <c r="I160" t="s">
        <v>157</v>
      </c>
      <c r="J160" t="s">
        <v>158</v>
      </c>
      <c r="K160" t="s">
        <v>159</v>
      </c>
      <c r="L160" t="s">
        <v>160</v>
      </c>
      <c r="M160" t="s">
        <v>161</v>
      </c>
      <c r="N160" t="s">
        <v>162</v>
      </c>
      <c r="O160" t="s">
        <v>163</v>
      </c>
      <c r="P160" t="s">
        <v>164</v>
      </c>
      <c r="Q160" t="s">
        <v>165</v>
      </c>
      <c r="R160" t="s">
        <v>166</v>
      </c>
      <c r="S160" t="s">
        <v>167</v>
      </c>
      <c r="T160" t="s">
        <v>168</v>
      </c>
      <c r="U160" t="s">
        <v>169</v>
      </c>
      <c r="V160" t="s">
        <v>170</v>
      </c>
      <c r="W160" t="s">
        <v>171</v>
      </c>
      <c r="X160" t="s">
        <v>172</v>
      </c>
      <c r="Y160" t="s">
        <v>173</v>
      </c>
      <c r="Z160" t="s">
        <v>174</v>
      </c>
      <c r="AA160" t="s">
        <v>175</v>
      </c>
      <c r="AB160" t="s">
        <v>176</v>
      </c>
      <c r="AC160" t="s">
        <v>177</v>
      </c>
      <c r="AD160" t="s">
        <v>178</v>
      </c>
      <c r="AE160" t="s">
        <v>179</v>
      </c>
      <c r="AF160" t="s">
        <v>180</v>
      </c>
      <c r="AG160" t="s">
        <v>181</v>
      </c>
      <c r="AH160" t="s">
        <v>182</v>
      </c>
      <c r="AI160" t="s">
        <v>183</v>
      </c>
      <c r="AJ160" t="s">
        <v>184</v>
      </c>
      <c r="AK160" t="s">
        <v>185</v>
      </c>
      <c r="AL160" t="s">
        <v>186</v>
      </c>
      <c r="AM160" t="s">
        <v>187</v>
      </c>
      <c r="AN160" t="s">
        <v>188</v>
      </c>
      <c r="AO160" t="s">
        <v>189</v>
      </c>
      <c r="AP160" t="s">
        <v>190</v>
      </c>
      <c r="AQ160" t="s">
        <v>191</v>
      </c>
      <c r="AR160" t="s">
        <v>192</v>
      </c>
      <c r="AS160" t="s">
        <v>193</v>
      </c>
      <c r="AT160" t="s">
        <v>194</v>
      </c>
      <c r="AU160" t="s">
        <v>195</v>
      </c>
      <c r="AV160" t="s">
        <v>196</v>
      </c>
      <c r="AW160" t="s">
        <v>197</v>
      </c>
      <c r="AX160" t="s">
        <v>198</v>
      </c>
      <c r="AY160" t="s">
        <v>199</v>
      </c>
      <c r="AZ160" t="s">
        <v>200</v>
      </c>
      <c r="BA160" t="s">
        <v>201</v>
      </c>
      <c r="BB160" t="s">
        <v>202</v>
      </c>
      <c r="BC160" t="s">
        <v>203</v>
      </c>
      <c r="BD160" t="s">
        <v>204</v>
      </c>
      <c r="BE160" t="s">
        <v>205</v>
      </c>
      <c r="BF160" t="s">
        <v>206</v>
      </c>
      <c r="BG160" t="s">
        <v>207</v>
      </c>
      <c r="BH160" t="s">
        <v>208</v>
      </c>
      <c r="BI160" t="s">
        <v>209</v>
      </c>
      <c r="BJ160" t="s">
        <v>210</v>
      </c>
      <c r="BK160" t="s">
        <v>211</v>
      </c>
      <c r="BL160" t="s">
        <v>212</v>
      </c>
      <c r="BM160" t="s">
        <v>213</v>
      </c>
      <c r="BN160" t="s">
        <v>214</v>
      </c>
      <c r="BO160" t="s">
        <v>215</v>
      </c>
      <c r="BP160" t="s">
        <v>216</v>
      </c>
      <c r="BQ160" t="s">
        <v>217</v>
      </c>
      <c r="BR160" t="s">
        <v>218</v>
      </c>
      <c r="BS160" t="s">
        <v>219</v>
      </c>
      <c r="BT160" t="s">
        <v>220</v>
      </c>
      <c r="BU160" t="s">
        <v>221</v>
      </c>
      <c r="BV160" t="s">
        <v>222</v>
      </c>
      <c r="BW160" t="s">
        <v>223</v>
      </c>
      <c r="BX160" t="s">
        <v>224</v>
      </c>
      <c r="BY160" t="s">
        <v>225</v>
      </c>
      <c r="BZ160" t="s">
        <v>226</v>
      </c>
      <c r="CA160" t="s">
        <v>227</v>
      </c>
      <c r="CB160" t="s">
        <v>228</v>
      </c>
      <c r="CC160" t="s">
        <v>229</v>
      </c>
      <c r="CD160" t="s">
        <v>230</v>
      </c>
      <c r="CE160" t="s">
        <v>231</v>
      </c>
      <c r="CF160" t="s">
        <v>232</v>
      </c>
      <c r="CG160" t="s">
        <v>233</v>
      </c>
      <c r="CH160" t="s">
        <v>234</v>
      </c>
      <c r="CI160" t="s">
        <v>235</v>
      </c>
      <c r="CJ160" t="s">
        <v>236</v>
      </c>
      <c r="CK160" t="s">
        <v>237</v>
      </c>
      <c r="CL160" t="s">
        <v>238</v>
      </c>
      <c r="CM160" t="s">
        <v>239</v>
      </c>
      <c r="CN160" t="s">
        <v>240</v>
      </c>
      <c r="CO160" t="s">
        <v>241</v>
      </c>
      <c r="CP160" t="s">
        <v>242</v>
      </c>
      <c r="CQ160" t="s">
        <v>243</v>
      </c>
      <c r="CR160" t="s">
        <v>244</v>
      </c>
      <c r="CS160" t="s">
        <v>245</v>
      </c>
      <c r="CT160" t="s">
        <v>246</v>
      </c>
      <c r="CU160" t="s">
        <v>247</v>
      </c>
      <c r="CV160" t="s">
        <v>248</v>
      </c>
      <c r="CW160" t="s">
        <v>249</v>
      </c>
      <c r="CX160" t="s">
        <v>250</v>
      </c>
      <c r="CY160">
        <v>543147.79270633403</v>
      </c>
      <c r="CZ160">
        <v>45429.362880886423</v>
      </c>
      <c r="DA160">
        <v>95330.107774620483</v>
      </c>
      <c r="DB160">
        <v>79673.32123411978</v>
      </c>
      <c r="DC160">
        <v>20500</v>
      </c>
      <c r="DD160">
        <v>48241.045446454809</v>
      </c>
      <c r="DE160">
        <v>52510.833545755799</v>
      </c>
      <c r="DF160">
        <v>29911.699779249451</v>
      </c>
      <c r="DG160">
        <v>13844.049247606021</v>
      </c>
      <c r="DH160">
        <v>63682.310469314078</v>
      </c>
      <c r="DI160">
        <v>32345.132743362839</v>
      </c>
      <c r="DJ160">
        <v>247753.36927223721</v>
      </c>
      <c r="DK160">
        <v>28023.38655273218</v>
      </c>
      <c r="DL160">
        <v>97318.00766283524</v>
      </c>
      <c r="DM160">
        <v>20166.97295286199</v>
      </c>
      <c r="DN160">
        <v>33156.822810590631</v>
      </c>
      <c r="DO160">
        <v>126482.7586206897</v>
      </c>
      <c r="DP160">
        <v>57476.329833017728</v>
      </c>
      <c r="DQ160">
        <v>25265.168983463998</v>
      </c>
      <c r="DR160">
        <v>10299.69201610993</v>
      </c>
      <c r="DS160">
        <v>114449.3952896244</v>
      </c>
      <c r="DT160">
        <v>171306.5147739409</v>
      </c>
      <c r="DU160">
        <v>22448.194830164499</v>
      </c>
      <c r="DV160">
        <v>24694.47038074489</v>
      </c>
      <c r="DW160">
        <v>37686.259827779853</v>
      </c>
      <c r="DX160">
        <v>42696.558257025579</v>
      </c>
      <c r="DY160">
        <v>71086.691086691091</v>
      </c>
      <c r="DZ160">
        <v>45964.344208287061</v>
      </c>
      <c r="EA160">
        <v>27346.830401593099</v>
      </c>
      <c r="EB160">
        <v>63923.330338424683</v>
      </c>
      <c r="EC160">
        <v>30703.575547866199</v>
      </c>
      <c r="ED160">
        <v>45554.511278195481</v>
      </c>
      <c r="EE160">
        <v>11905.85470634673</v>
      </c>
      <c r="EF160">
        <v>26334.283000949668</v>
      </c>
      <c r="EG160">
        <v>136101.36452241719</v>
      </c>
      <c r="EH160">
        <v>82160.583941605844</v>
      </c>
      <c r="EI160">
        <v>12071.395021136679</v>
      </c>
      <c r="EJ160">
        <v>22080.22130013831</v>
      </c>
      <c r="EK160">
        <v>34727.883538633818</v>
      </c>
      <c r="EL160">
        <v>24822.792022792019</v>
      </c>
      <c r="EM160">
        <v>9491.7489151078007</v>
      </c>
      <c r="EN160">
        <v>55922.747543663267</v>
      </c>
      <c r="EO160">
        <v>25466.03741783246</v>
      </c>
      <c r="EP160">
        <v>64863.775965126653</v>
      </c>
      <c r="EQ160">
        <v>134136.9894010378</v>
      </c>
      <c r="ER160">
        <v>17329.842931937172</v>
      </c>
      <c r="ES160">
        <v>1981.063364894392</v>
      </c>
      <c r="ET160">
        <v>71908.51464793559</v>
      </c>
      <c r="EU160">
        <v>121797.75280898879</v>
      </c>
      <c r="EV160">
        <v>223756.13747954179</v>
      </c>
    </row>
    <row r="161" spans="1:152" x14ac:dyDescent="0.45">
      <c r="A161" s="2">
        <v>42661</v>
      </c>
      <c r="B161">
        <f t="shared" si="2"/>
        <v>3516068.7820613114</v>
      </c>
      <c r="C161" t="s">
        <v>151</v>
      </c>
      <c r="D161" t="s">
        <v>152</v>
      </c>
      <c r="E161" t="s">
        <v>153</v>
      </c>
      <c r="F161" t="s">
        <v>154</v>
      </c>
      <c r="G161" t="s">
        <v>155</v>
      </c>
      <c r="H161" t="s">
        <v>156</v>
      </c>
      <c r="I161" t="s">
        <v>157</v>
      </c>
      <c r="J161" t="s">
        <v>158</v>
      </c>
      <c r="K161" t="s">
        <v>159</v>
      </c>
      <c r="L161" t="s">
        <v>160</v>
      </c>
      <c r="M161" t="s">
        <v>161</v>
      </c>
      <c r="N161" t="s">
        <v>162</v>
      </c>
      <c r="O161" t="s">
        <v>163</v>
      </c>
      <c r="P161" t="s">
        <v>164</v>
      </c>
      <c r="Q161" t="s">
        <v>165</v>
      </c>
      <c r="R161" t="s">
        <v>166</v>
      </c>
      <c r="S161" t="s">
        <v>167</v>
      </c>
      <c r="T161" t="s">
        <v>168</v>
      </c>
      <c r="U161" t="s">
        <v>169</v>
      </c>
      <c r="V161" t="s">
        <v>170</v>
      </c>
      <c r="W161" t="s">
        <v>171</v>
      </c>
      <c r="X161" t="s">
        <v>172</v>
      </c>
      <c r="Y161" t="s">
        <v>173</v>
      </c>
      <c r="Z161" t="s">
        <v>174</v>
      </c>
      <c r="AA161" t="s">
        <v>175</v>
      </c>
      <c r="AB161" t="s">
        <v>176</v>
      </c>
      <c r="AC161" t="s">
        <v>177</v>
      </c>
      <c r="AD161" t="s">
        <v>178</v>
      </c>
      <c r="AE161" t="s">
        <v>179</v>
      </c>
      <c r="AF161" t="s">
        <v>180</v>
      </c>
      <c r="AG161" t="s">
        <v>181</v>
      </c>
      <c r="AH161" t="s">
        <v>182</v>
      </c>
      <c r="AI161" t="s">
        <v>183</v>
      </c>
      <c r="AJ161" t="s">
        <v>184</v>
      </c>
      <c r="AK161" t="s">
        <v>185</v>
      </c>
      <c r="AL161" t="s">
        <v>186</v>
      </c>
      <c r="AM161" t="s">
        <v>187</v>
      </c>
      <c r="AN161" t="s">
        <v>188</v>
      </c>
      <c r="AO161" t="s">
        <v>189</v>
      </c>
      <c r="AP161" t="s">
        <v>190</v>
      </c>
      <c r="AQ161" t="s">
        <v>191</v>
      </c>
      <c r="AR161" t="s">
        <v>192</v>
      </c>
      <c r="AS161" t="s">
        <v>193</v>
      </c>
      <c r="AT161" t="s">
        <v>194</v>
      </c>
      <c r="AU161" t="s">
        <v>195</v>
      </c>
      <c r="AV161" t="s">
        <v>196</v>
      </c>
      <c r="AW161" t="s">
        <v>197</v>
      </c>
      <c r="AX161" t="s">
        <v>198</v>
      </c>
      <c r="AY161" t="s">
        <v>199</v>
      </c>
      <c r="AZ161" t="s">
        <v>200</v>
      </c>
      <c r="BA161" t="s">
        <v>201</v>
      </c>
      <c r="BB161" t="s">
        <v>202</v>
      </c>
      <c r="BC161" t="s">
        <v>203</v>
      </c>
      <c r="BD161" t="s">
        <v>204</v>
      </c>
      <c r="BE161" t="s">
        <v>205</v>
      </c>
      <c r="BF161" t="s">
        <v>206</v>
      </c>
      <c r="BG161" t="s">
        <v>207</v>
      </c>
      <c r="BH161" t="s">
        <v>208</v>
      </c>
      <c r="BI161" t="s">
        <v>209</v>
      </c>
      <c r="BJ161" t="s">
        <v>210</v>
      </c>
      <c r="BK161" t="s">
        <v>211</v>
      </c>
      <c r="BL161" t="s">
        <v>212</v>
      </c>
      <c r="BM161" t="s">
        <v>213</v>
      </c>
      <c r="BN161" t="s">
        <v>214</v>
      </c>
      <c r="BO161" t="s">
        <v>215</v>
      </c>
      <c r="BP161" t="s">
        <v>216</v>
      </c>
      <c r="BQ161" t="s">
        <v>217</v>
      </c>
      <c r="BR161" t="s">
        <v>218</v>
      </c>
      <c r="BS161" t="s">
        <v>219</v>
      </c>
      <c r="BT161" t="s">
        <v>220</v>
      </c>
      <c r="BU161" t="s">
        <v>221</v>
      </c>
      <c r="BV161" t="s">
        <v>222</v>
      </c>
      <c r="BW161" t="s">
        <v>223</v>
      </c>
      <c r="BX161" t="s">
        <v>224</v>
      </c>
      <c r="BY161" t="s">
        <v>225</v>
      </c>
      <c r="BZ161" t="s">
        <v>226</v>
      </c>
      <c r="CA161" t="s">
        <v>227</v>
      </c>
      <c r="CB161" t="s">
        <v>228</v>
      </c>
      <c r="CC161" t="s">
        <v>229</v>
      </c>
      <c r="CD161" t="s">
        <v>230</v>
      </c>
      <c r="CE161" t="s">
        <v>231</v>
      </c>
      <c r="CF161" t="s">
        <v>232</v>
      </c>
      <c r="CG161" t="s">
        <v>233</v>
      </c>
      <c r="CH161" t="s">
        <v>234</v>
      </c>
      <c r="CI161" t="s">
        <v>235</v>
      </c>
      <c r="CJ161" t="s">
        <v>236</v>
      </c>
      <c r="CK161" t="s">
        <v>237</v>
      </c>
      <c r="CL161" t="s">
        <v>238</v>
      </c>
      <c r="CM161" t="s">
        <v>239</v>
      </c>
      <c r="CN161" t="s">
        <v>240</v>
      </c>
      <c r="CO161" t="s">
        <v>241</v>
      </c>
      <c r="CP161" t="s">
        <v>242</v>
      </c>
      <c r="CQ161" t="s">
        <v>243</v>
      </c>
      <c r="CR161" t="s">
        <v>244</v>
      </c>
      <c r="CS161" t="s">
        <v>245</v>
      </c>
      <c r="CT161" t="s">
        <v>246</v>
      </c>
      <c r="CU161" t="s">
        <v>247</v>
      </c>
      <c r="CV161" t="s">
        <v>248</v>
      </c>
      <c r="CW161" t="s">
        <v>249</v>
      </c>
      <c r="CX161" t="s">
        <v>250</v>
      </c>
      <c r="CY161">
        <v>582264.87523992325</v>
      </c>
      <c r="CZ161">
        <v>44487.534626038767</v>
      </c>
      <c r="DA161">
        <v>93230.934644036548</v>
      </c>
      <c r="DB161">
        <v>84029.038112522685</v>
      </c>
      <c r="DC161">
        <v>20500</v>
      </c>
      <c r="DD161">
        <v>48986.923640518093</v>
      </c>
      <c r="DE161">
        <v>53020.647463675763</v>
      </c>
      <c r="DF161">
        <v>30713.760117733629</v>
      </c>
      <c r="DG161">
        <v>13761.96990424077</v>
      </c>
      <c r="DH161">
        <v>62454.873646209388</v>
      </c>
      <c r="DI161">
        <v>32212.389380530971</v>
      </c>
      <c r="DJ161">
        <v>258332.88409703501</v>
      </c>
      <c r="DK161">
        <v>28194.288284236569</v>
      </c>
      <c r="DL161">
        <v>97587.02209179099</v>
      </c>
      <c r="DM161">
        <v>20410.04769045176</v>
      </c>
      <c r="DN161">
        <v>32651.731160896132</v>
      </c>
      <c r="DO161">
        <v>140275.86206896551</v>
      </c>
      <c r="DP161">
        <v>54983.646066448608</v>
      </c>
      <c r="DQ161">
        <v>25459.815893968342</v>
      </c>
      <c r="DR161">
        <v>10566.21653636579</v>
      </c>
      <c r="DS161">
        <v>113632.5058349247</v>
      </c>
      <c r="DT161">
        <v>174296.90281238881</v>
      </c>
      <c r="DU161">
        <v>22345.65263832514</v>
      </c>
      <c r="DV161">
        <v>24900.923332295879</v>
      </c>
      <c r="DW161">
        <v>36690.378135529761</v>
      </c>
      <c r="DX161">
        <v>43615.408904325857</v>
      </c>
      <c r="DY161">
        <v>70256.41025641025</v>
      </c>
      <c r="DZ161">
        <v>44361.527890208781</v>
      </c>
      <c r="EA161">
        <v>27588.45004978426</v>
      </c>
      <c r="EB161">
        <v>65297.993411200958</v>
      </c>
      <c r="EC161">
        <v>30334.486735870822</v>
      </c>
      <c r="ED161">
        <v>48026.31578947368</v>
      </c>
      <c r="EE161">
        <v>11703.90497347115</v>
      </c>
      <c r="EF161">
        <v>26334.283000949668</v>
      </c>
      <c r="EG161">
        <v>140452.24171539961</v>
      </c>
      <c r="EH161">
        <v>79430.656934306564</v>
      </c>
      <c r="EI161">
        <v>11930.48379520902</v>
      </c>
      <c r="EJ161">
        <v>21731.673582295989</v>
      </c>
      <c r="EK161">
        <v>33937.538882667657</v>
      </c>
      <c r="EL161">
        <v>24879.772079772079</v>
      </c>
      <c r="EM161">
        <v>8653.7496432894131</v>
      </c>
      <c r="EN161">
        <v>57208.037951068713</v>
      </c>
      <c r="EO161">
        <v>25063.205798078539</v>
      </c>
      <c r="EP161">
        <v>64854.529242759483</v>
      </c>
      <c r="EQ161">
        <v>132199.86320601901</v>
      </c>
      <c r="ER161">
        <v>16649.214659685858</v>
      </c>
      <c r="ES161">
        <v>1954.843408594319</v>
      </c>
      <c r="ET161">
        <v>72194.620524241909</v>
      </c>
      <c r="EU161">
        <v>133595.5056179775</v>
      </c>
      <c r="EV161">
        <v>217823.2405891981</v>
      </c>
    </row>
    <row r="162" spans="1:152" x14ac:dyDescent="0.45">
      <c r="A162" s="2">
        <v>42668</v>
      </c>
      <c r="B162">
        <f t="shared" si="2"/>
        <v>3606217.6462666234</v>
      </c>
      <c r="C162" t="s">
        <v>151</v>
      </c>
      <c r="D162" t="s">
        <v>152</v>
      </c>
      <c r="E162" t="s">
        <v>153</v>
      </c>
      <c r="F162" t="s">
        <v>154</v>
      </c>
      <c r="G162" t="s">
        <v>155</v>
      </c>
      <c r="H162" t="s">
        <v>156</v>
      </c>
      <c r="I162" t="s">
        <v>157</v>
      </c>
      <c r="J162" t="s">
        <v>158</v>
      </c>
      <c r="K162" t="s">
        <v>159</v>
      </c>
      <c r="L162" t="s">
        <v>160</v>
      </c>
      <c r="M162" t="s">
        <v>161</v>
      </c>
      <c r="N162" t="s">
        <v>162</v>
      </c>
      <c r="O162" t="s">
        <v>163</v>
      </c>
      <c r="P162" t="s">
        <v>164</v>
      </c>
      <c r="Q162" t="s">
        <v>165</v>
      </c>
      <c r="R162" t="s">
        <v>166</v>
      </c>
      <c r="S162" t="s">
        <v>167</v>
      </c>
      <c r="T162" t="s">
        <v>168</v>
      </c>
      <c r="U162" t="s">
        <v>169</v>
      </c>
      <c r="V162" t="s">
        <v>170</v>
      </c>
      <c r="W162" t="s">
        <v>171</v>
      </c>
      <c r="X162" t="s">
        <v>172</v>
      </c>
      <c r="Y162" t="s">
        <v>173</v>
      </c>
      <c r="Z162" t="s">
        <v>174</v>
      </c>
      <c r="AA162" t="s">
        <v>175</v>
      </c>
      <c r="AB162" t="s">
        <v>176</v>
      </c>
      <c r="AC162" t="s">
        <v>177</v>
      </c>
      <c r="AD162" t="s">
        <v>178</v>
      </c>
      <c r="AE162" t="s">
        <v>179</v>
      </c>
      <c r="AF162" t="s">
        <v>180</v>
      </c>
      <c r="AG162" t="s">
        <v>181</v>
      </c>
      <c r="AH162" t="s">
        <v>182</v>
      </c>
      <c r="AI162" t="s">
        <v>183</v>
      </c>
      <c r="AJ162" t="s">
        <v>184</v>
      </c>
      <c r="AK162" t="s">
        <v>185</v>
      </c>
      <c r="AL162" t="s">
        <v>186</v>
      </c>
      <c r="AM162" t="s">
        <v>187</v>
      </c>
      <c r="AN162" t="s">
        <v>188</v>
      </c>
      <c r="AO162" t="s">
        <v>189</v>
      </c>
      <c r="AP162" t="s">
        <v>190</v>
      </c>
      <c r="AQ162" t="s">
        <v>191</v>
      </c>
      <c r="AR162" t="s">
        <v>192</v>
      </c>
      <c r="AS162" t="s">
        <v>193</v>
      </c>
      <c r="AT162" t="s">
        <v>194</v>
      </c>
      <c r="AU162" t="s">
        <v>195</v>
      </c>
      <c r="AV162" t="s">
        <v>196</v>
      </c>
      <c r="AW162" t="s">
        <v>197</v>
      </c>
      <c r="AX162" t="s">
        <v>198</v>
      </c>
      <c r="AY162" t="s">
        <v>199</v>
      </c>
      <c r="AZ162" t="s">
        <v>200</v>
      </c>
      <c r="BA162" t="s">
        <v>201</v>
      </c>
      <c r="BB162" t="s">
        <v>202</v>
      </c>
      <c r="BC162" t="s">
        <v>203</v>
      </c>
      <c r="BD162" t="s">
        <v>204</v>
      </c>
      <c r="BE162" t="s">
        <v>205</v>
      </c>
      <c r="BF162" t="s">
        <v>206</v>
      </c>
      <c r="BG162" t="s">
        <v>207</v>
      </c>
      <c r="BH162" t="s">
        <v>208</v>
      </c>
      <c r="BI162" t="s">
        <v>209</v>
      </c>
      <c r="BJ162" t="s">
        <v>210</v>
      </c>
      <c r="BK162" t="s">
        <v>211</v>
      </c>
      <c r="BL162" t="s">
        <v>212</v>
      </c>
      <c r="BM162" t="s">
        <v>213</v>
      </c>
      <c r="BN162" t="s">
        <v>214</v>
      </c>
      <c r="BO162" t="s">
        <v>215</v>
      </c>
      <c r="BP162" t="s">
        <v>216</v>
      </c>
      <c r="BQ162" t="s">
        <v>217</v>
      </c>
      <c r="BR162" t="s">
        <v>218</v>
      </c>
      <c r="BS162" t="s">
        <v>219</v>
      </c>
      <c r="BT162" t="s">
        <v>220</v>
      </c>
      <c r="BU162" t="s">
        <v>221</v>
      </c>
      <c r="BV162" t="s">
        <v>222</v>
      </c>
      <c r="BW162" t="s">
        <v>223</v>
      </c>
      <c r="BX162" t="s">
        <v>224</v>
      </c>
      <c r="BY162" t="s">
        <v>225</v>
      </c>
      <c r="BZ162" t="s">
        <v>226</v>
      </c>
      <c r="CA162" t="s">
        <v>227</v>
      </c>
      <c r="CB162" t="s">
        <v>228</v>
      </c>
      <c r="CC162" t="s">
        <v>229</v>
      </c>
      <c r="CD162" t="s">
        <v>230</v>
      </c>
      <c r="CE162" t="s">
        <v>231</v>
      </c>
      <c r="CF162" t="s">
        <v>232</v>
      </c>
      <c r="CG162" t="s">
        <v>233</v>
      </c>
      <c r="CH162" t="s">
        <v>234</v>
      </c>
      <c r="CI162" t="s">
        <v>235</v>
      </c>
      <c r="CJ162" t="s">
        <v>236</v>
      </c>
      <c r="CK162" t="s">
        <v>237</v>
      </c>
      <c r="CL162" t="s">
        <v>238</v>
      </c>
      <c r="CM162" t="s">
        <v>239</v>
      </c>
      <c r="CN162" t="s">
        <v>240</v>
      </c>
      <c r="CO162" t="s">
        <v>241</v>
      </c>
      <c r="CP162" t="s">
        <v>242</v>
      </c>
      <c r="CQ162" t="s">
        <v>243</v>
      </c>
      <c r="CR162" t="s">
        <v>244</v>
      </c>
      <c r="CS162" t="s">
        <v>245</v>
      </c>
      <c r="CT162" t="s">
        <v>246</v>
      </c>
      <c r="CU162" t="s">
        <v>247</v>
      </c>
      <c r="CV162" t="s">
        <v>248</v>
      </c>
      <c r="CW162" t="s">
        <v>249</v>
      </c>
      <c r="CX162" t="s">
        <v>250</v>
      </c>
      <c r="CY162">
        <v>629558.54126679467</v>
      </c>
      <c r="CZ162">
        <v>45041.55124653739</v>
      </c>
      <c r="DA162">
        <v>93254.486342574819</v>
      </c>
      <c r="DB162">
        <v>82903.811252268599</v>
      </c>
      <c r="DC162">
        <v>21475</v>
      </c>
      <c r="DD162">
        <v>49757.141497054807</v>
      </c>
      <c r="DE162">
        <v>53357.124649502934</v>
      </c>
      <c r="DF162">
        <v>29600.809418690209</v>
      </c>
      <c r="DG162">
        <v>12859.09712722298</v>
      </c>
      <c r="DH162">
        <v>61588.447653429597</v>
      </c>
      <c r="DI162">
        <v>34159.292035398234</v>
      </c>
      <c r="DJ162">
        <v>272394.87870619941</v>
      </c>
      <c r="DK162">
        <v>28288.733977962671</v>
      </c>
      <c r="DL162">
        <v>97448.438901116824</v>
      </c>
      <c r="DM162">
        <v>20352.999537752119</v>
      </c>
      <c r="DN162">
        <v>33030.549898167003</v>
      </c>
      <c r="DO162">
        <v>144206.89655172409</v>
      </c>
      <c r="DP162">
        <v>55624.031674987098</v>
      </c>
      <c r="DQ162">
        <v>25995.843539818768</v>
      </c>
      <c r="DR162">
        <v>10618.3368869936</v>
      </c>
      <c r="DS162">
        <v>118470.1888393804</v>
      </c>
      <c r="DT162">
        <v>177999.28800284801</v>
      </c>
      <c r="DU162">
        <v>23870.967741935481</v>
      </c>
      <c r="DV162">
        <v>24882.76792198361</v>
      </c>
      <c r="DW162">
        <v>38135.52976413328</v>
      </c>
      <c r="DX162">
        <v>41581.938743290193</v>
      </c>
      <c r="DY162">
        <v>87252.747252747256</v>
      </c>
      <c r="DZ162">
        <v>44174.965643178533</v>
      </c>
      <c r="EA162">
        <v>27008.297378028539</v>
      </c>
      <c r="EB162">
        <v>65744.234800838574</v>
      </c>
      <c r="EC162">
        <v>31482.12226066897</v>
      </c>
      <c r="ED162">
        <v>47274.436090225558</v>
      </c>
      <c r="EE162">
        <v>11602.93010703336</v>
      </c>
      <c r="EF162">
        <v>26334.283000949668</v>
      </c>
      <c r="EG162">
        <v>142331.38401559461</v>
      </c>
      <c r="EH162">
        <v>80178.832116788326</v>
      </c>
      <c r="EI162">
        <v>12400.187881634571</v>
      </c>
      <c r="EJ162">
        <v>22567.08160442601</v>
      </c>
      <c r="EK162">
        <v>33401.020281199453</v>
      </c>
      <c r="EL162">
        <v>23090.598290598289</v>
      </c>
      <c r="EM162">
        <v>8950.926463497437</v>
      </c>
      <c r="EN162">
        <v>55641.312652132969</v>
      </c>
      <c r="EO162">
        <v>25194.673858081911</v>
      </c>
      <c r="EP162">
        <v>64599.583897493467</v>
      </c>
      <c r="EQ162">
        <v>136896.83368217511</v>
      </c>
      <c r="ER162">
        <v>16439.790575916231</v>
      </c>
      <c r="ES162">
        <v>2141.296431172615</v>
      </c>
      <c r="ET162">
        <v>72177.488435840321</v>
      </c>
      <c r="EU162">
        <v>136067.41573033709</v>
      </c>
      <c r="EV162">
        <v>206808.51063829791</v>
      </c>
    </row>
    <row r="163" spans="1:152" x14ac:dyDescent="0.45">
      <c r="A163" s="2">
        <v>42675</v>
      </c>
      <c r="B163">
        <f t="shared" si="2"/>
        <v>3546799.0720609673</v>
      </c>
      <c r="C163" t="s">
        <v>151</v>
      </c>
      <c r="D163" t="s">
        <v>152</v>
      </c>
      <c r="E163" t="s">
        <v>153</v>
      </c>
      <c r="F163" t="s">
        <v>154</v>
      </c>
      <c r="G163" t="s">
        <v>155</v>
      </c>
      <c r="H163" t="s">
        <v>156</v>
      </c>
      <c r="I163" t="s">
        <v>157</v>
      </c>
      <c r="J163" t="s">
        <v>158</v>
      </c>
      <c r="K163" t="s">
        <v>159</v>
      </c>
      <c r="L163" t="s">
        <v>160</v>
      </c>
      <c r="M163" t="s">
        <v>161</v>
      </c>
      <c r="N163" t="s">
        <v>162</v>
      </c>
      <c r="O163" t="s">
        <v>163</v>
      </c>
      <c r="P163" t="s">
        <v>164</v>
      </c>
      <c r="Q163" t="s">
        <v>165</v>
      </c>
      <c r="R163" t="s">
        <v>166</v>
      </c>
      <c r="S163" t="s">
        <v>167</v>
      </c>
      <c r="T163" t="s">
        <v>168</v>
      </c>
      <c r="U163" t="s">
        <v>169</v>
      </c>
      <c r="V163" t="s">
        <v>170</v>
      </c>
      <c r="W163" t="s">
        <v>171</v>
      </c>
      <c r="X163" t="s">
        <v>172</v>
      </c>
      <c r="Y163" t="s">
        <v>173</v>
      </c>
      <c r="Z163" t="s">
        <v>174</v>
      </c>
      <c r="AA163" t="s">
        <v>175</v>
      </c>
      <c r="AB163" t="s">
        <v>176</v>
      </c>
      <c r="AC163" t="s">
        <v>177</v>
      </c>
      <c r="AD163" t="s">
        <v>178</v>
      </c>
      <c r="AE163" t="s">
        <v>179</v>
      </c>
      <c r="AF163" t="s">
        <v>180</v>
      </c>
      <c r="AG163" t="s">
        <v>181</v>
      </c>
      <c r="AH163" t="s">
        <v>182</v>
      </c>
      <c r="AI163" t="s">
        <v>183</v>
      </c>
      <c r="AJ163" t="s">
        <v>184</v>
      </c>
      <c r="AK163" t="s">
        <v>185</v>
      </c>
      <c r="AL163" t="s">
        <v>186</v>
      </c>
      <c r="AM163" t="s">
        <v>187</v>
      </c>
      <c r="AN163" t="s">
        <v>188</v>
      </c>
      <c r="AO163" t="s">
        <v>189</v>
      </c>
      <c r="AP163" t="s">
        <v>190</v>
      </c>
      <c r="AQ163" t="s">
        <v>191</v>
      </c>
      <c r="AR163" t="s">
        <v>192</v>
      </c>
      <c r="AS163" t="s">
        <v>193</v>
      </c>
      <c r="AT163" t="s">
        <v>194</v>
      </c>
      <c r="AU163" t="s">
        <v>195</v>
      </c>
      <c r="AV163" t="s">
        <v>196</v>
      </c>
      <c r="AW163" t="s">
        <v>197</v>
      </c>
      <c r="AX163" t="s">
        <v>198</v>
      </c>
      <c r="AY163" t="s">
        <v>199</v>
      </c>
      <c r="AZ163" t="s">
        <v>200</v>
      </c>
      <c r="BA163" t="s">
        <v>201</v>
      </c>
      <c r="BB163" t="s">
        <v>202</v>
      </c>
      <c r="BC163" t="s">
        <v>203</v>
      </c>
      <c r="BD163" t="s">
        <v>204</v>
      </c>
      <c r="BE163" t="s">
        <v>205</v>
      </c>
      <c r="BF163" t="s">
        <v>206</v>
      </c>
      <c r="BG163" t="s">
        <v>207</v>
      </c>
      <c r="BH163" t="s">
        <v>208</v>
      </c>
      <c r="BI163" t="s">
        <v>209</v>
      </c>
      <c r="BJ163" t="s">
        <v>210</v>
      </c>
      <c r="BK163" t="s">
        <v>211</v>
      </c>
      <c r="BL163" t="s">
        <v>212</v>
      </c>
      <c r="BM163" t="s">
        <v>213</v>
      </c>
      <c r="BN163" t="s">
        <v>214</v>
      </c>
      <c r="BO163" t="s">
        <v>215</v>
      </c>
      <c r="BP163" t="s">
        <v>216</v>
      </c>
      <c r="BQ163" t="s">
        <v>217</v>
      </c>
      <c r="BR163" t="s">
        <v>218</v>
      </c>
      <c r="BS163" t="s">
        <v>219</v>
      </c>
      <c r="BT163" t="s">
        <v>220</v>
      </c>
      <c r="BU163" t="s">
        <v>221</v>
      </c>
      <c r="BV163" t="s">
        <v>222</v>
      </c>
      <c r="BW163" t="s">
        <v>223</v>
      </c>
      <c r="BX163" t="s">
        <v>224</v>
      </c>
      <c r="BY163" t="s">
        <v>225</v>
      </c>
      <c r="BZ163" t="s">
        <v>226</v>
      </c>
      <c r="CA163" t="s">
        <v>227</v>
      </c>
      <c r="CB163" t="s">
        <v>228</v>
      </c>
      <c r="CC163" t="s">
        <v>229</v>
      </c>
      <c r="CD163" t="s">
        <v>230</v>
      </c>
      <c r="CE163" t="s">
        <v>231</v>
      </c>
      <c r="CF163" t="s">
        <v>232</v>
      </c>
      <c r="CG163" t="s">
        <v>233</v>
      </c>
      <c r="CH163" t="s">
        <v>234</v>
      </c>
      <c r="CI163" t="s">
        <v>235</v>
      </c>
      <c r="CJ163" t="s">
        <v>236</v>
      </c>
      <c r="CK163" t="s">
        <v>237</v>
      </c>
      <c r="CL163" t="s">
        <v>238</v>
      </c>
      <c r="CM163" t="s">
        <v>239</v>
      </c>
      <c r="CN163" t="s">
        <v>240</v>
      </c>
      <c r="CO163" t="s">
        <v>241</v>
      </c>
      <c r="CP163" t="s">
        <v>242</v>
      </c>
      <c r="CQ163" t="s">
        <v>243</v>
      </c>
      <c r="CR163" t="s">
        <v>244</v>
      </c>
      <c r="CS163" t="s">
        <v>245</v>
      </c>
      <c r="CT163" t="s">
        <v>246</v>
      </c>
      <c r="CU163" t="s">
        <v>247</v>
      </c>
      <c r="CV163" t="s">
        <v>248</v>
      </c>
      <c r="CW163" t="s">
        <v>249</v>
      </c>
      <c r="CX163" t="s">
        <v>250</v>
      </c>
      <c r="CY163">
        <v>628099.80806142045</v>
      </c>
      <c r="CZ163">
        <v>44709.141274238224</v>
      </c>
      <c r="DA163">
        <v>91014.003020761331</v>
      </c>
      <c r="DB163">
        <v>82323.049001814885</v>
      </c>
      <c r="DC163">
        <v>24000</v>
      </c>
      <c r="DD163">
        <v>50196.124695236787</v>
      </c>
      <c r="DE163">
        <v>53555.952077491711</v>
      </c>
      <c r="DF163">
        <v>28436.350257542312</v>
      </c>
      <c r="DG163">
        <v>12859.09712722298</v>
      </c>
      <c r="DH163">
        <v>60649.819494584837</v>
      </c>
      <c r="DI163">
        <v>34955.75221238938</v>
      </c>
      <c r="DJ163">
        <v>242812.66846361189</v>
      </c>
      <c r="DK163">
        <v>27060.939959523279</v>
      </c>
      <c r="DL163">
        <v>96926.713947990531</v>
      </c>
      <c r="DM163">
        <v>19479.9147660011</v>
      </c>
      <c r="DN163">
        <v>33498.981670061097</v>
      </c>
      <c r="DO163">
        <v>141655.1724137931</v>
      </c>
      <c r="DP163">
        <v>54071.268720950247</v>
      </c>
      <c r="DQ163">
        <v>25965.897861279642</v>
      </c>
      <c r="DR163">
        <v>10002.36910684672</v>
      </c>
      <c r="DS163">
        <v>117844.2605559092</v>
      </c>
      <c r="DT163">
        <v>173798.5048059808</v>
      </c>
      <c r="DU163">
        <v>24289.681691946171</v>
      </c>
      <c r="DV163">
        <v>24380.122419338109</v>
      </c>
      <c r="DW163">
        <v>40816.17371770872</v>
      </c>
      <c r="DX163">
        <v>41926.113040732547</v>
      </c>
      <c r="DY163">
        <v>78266.178266178264</v>
      </c>
      <c r="DZ163">
        <v>45563.734257045508</v>
      </c>
      <c r="EA163">
        <v>26271.490209093921</v>
      </c>
      <c r="EB163">
        <v>67999.401018268953</v>
      </c>
      <c r="EC163">
        <v>31332.179930795839</v>
      </c>
      <c r="ED163">
        <v>45596.804511278191</v>
      </c>
      <c r="EE163">
        <v>11658.007306908519</v>
      </c>
      <c r="EF163">
        <v>26334.283000949668</v>
      </c>
      <c r="EG163">
        <v>132896.6861598441</v>
      </c>
      <c r="EH163">
        <v>81035.279805352809</v>
      </c>
      <c r="EI163">
        <v>12963.83278534523</v>
      </c>
      <c r="EJ163">
        <v>24320.88520055325</v>
      </c>
      <c r="EK163">
        <v>33546.845837999252</v>
      </c>
      <c r="EL163">
        <v>23612.535612535608</v>
      </c>
      <c r="EM163">
        <v>9105.4190488373697</v>
      </c>
      <c r="EN163">
        <v>54785.636870813571</v>
      </c>
      <c r="EO163">
        <v>24734.535648070108</v>
      </c>
      <c r="EP163">
        <v>64335.391829860302</v>
      </c>
      <c r="EQ163">
        <v>137064.79200629459</v>
      </c>
      <c r="ER163">
        <v>16387.434554973821</v>
      </c>
      <c r="ES163">
        <v>2030.5899490167519</v>
      </c>
      <c r="ET163">
        <v>73375.878019530574</v>
      </c>
      <c r="EU163">
        <v>133932.58426966291</v>
      </c>
      <c r="EV163">
        <v>204320.78559738139</v>
      </c>
    </row>
    <row r="164" spans="1:152" x14ac:dyDescent="0.45">
      <c r="A164" s="2">
        <v>42682</v>
      </c>
      <c r="B164">
        <f t="shared" si="2"/>
        <v>3438099.3791728173</v>
      </c>
      <c r="C164" t="s">
        <v>151</v>
      </c>
      <c r="D164" t="s">
        <v>152</v>
      </c>
      <c r="E164" t="s">
        <v>153</v>
      </c>
      <c r="F164" t="s">
        <v>154</v>
      </c>
      <c r="G164" t="s">
        <v>155</v>
      </c>
      <c r="H164" t="s">
        <v>156</v>
      </c>
      <c r="I164" t="s">
        <v>157</v>
      </c>
      <c r="J164" t="s">
        <v>158</v>
      </c>
      <c r="K164" t="s">
        <v>159</v>
      </c>
      <c r="L164" t="s">
        <v>160</v>
      </c>
      <c r="M164" t="s">
        <v>161</v>
      </c>
      <c r="N164" t="s">
        <v>162</v>
      </c>
      <c r="O164" t="s">
        <v>163</v>
      </c>
      <c r="P164" t="s">
        <v>164</v>
      </c>
      <c r="Q164" t="s">
        <v>165</v>
      </c>
      <c r="R164" t="s">
        <v>166</v>
      </c>
      <c r="S164" t="s">
        <v>167</v>
      </c>
      <c r="T164" t="s">
        <v>168</v>
      </c>
      <c r="U164" t="s">
        <v>169</v>
      </c>
      <c r="V164" t="s">
        <v>170</v>
      </c>
      <c r="W164" t="s">
        <v>171</v>
      </c>
      <c r="X164" t="s">
        <v>172</v>
      </c>
      <c r="Y164" t="s">
        <v>173</v>
      </c>
      <c r="Z164" t="s">
        <v>174</v>
      </c>
      <c r="AA164" t="s">
        <v>175</v>
      </c>
      <c r="AB164" t="s">
        <v>176</v>
      </c>
      <c r="AC164" t="s">
        <v>177</v>
      </c>
      <c r="AD164" t="s">
        <v>178</v>
      </c>
      <c r="AE164" t="s">
        <v>179</v>
      </c>
      <c r="AF164" t="s">
        <v>180</v>
      </c>
      <c r="AG164" t="s">
        <v>181</v>
      </c>
      <c r="AH164" t="s">
        <v>182</v>
      </c>
      <c r="AI164" t="s">
        <v>183</v>
      </c>
      <c r="AJ164" t="s">
        <v>184</v>
      </c>
      <c r="AK164" t="s">
        <v>185</v>
      </c>
      <c r="AL164" t="s">
        <v>186</v>
      </c>
      <c r="AM164" t="s">
        <v>187</v>
      </c>
      <c r="AN164" t="s">
        <v>188</v>
      </c>
      <c r="AO164" t="s">
        <v>189</v>
      </c>
      <c r="AP164" t="s">
        <v>190</v>
      </c>
      <c r="AQ164" t="s">
        <v>191</v>
      </c>
      <c r="AR164" t="s">
        <v>192</v>
      </c>
      <c r="AS164" t="s">
        <v>193</v>
      </c>
      <c r="AT164" t="s">
        <v>194</v>
      </c>
      <c r="AU164" t="s">
        <v>195</v>
      </c>
      <c r="AV164" t="s">
        <v>196</v>
      </c>
      <c r="AW164" t="s">
        <v>197</v>
      </c>
      <c r="AX164" t="s">
        <v>198</v>
      </c>
      <c r="AY164" t="s">
        <v>199</v>
      </c>
      <c r="AZ164" t="s">
        <v>200</v>
      </c>
      <c r="BA164" t="s">
        <v>201</v>
      </c>
      <c r="BB164" t="s">
        <v>202</v>
      </c>
      <c r="BC164" t="s">
        <v>203</v>
      </c>
      <c r="BD164" t="s">
        <v>204</v>
      </c>
      <c r="BE164" t="s">
        <v>205</v>
      </c>
      <c r="BF164" t="s">
        <v>206</v>
      </c>
      <c r="BG164" t="s">
        <v>207</v>
      </c>
      <c r="BH164" t="s">
        <v>208</v>
      </c>
      <c r="BI164" t="s">
        <v>209</v>
      </c>
      <c r="BJ164" t="s">
        <v>210</v>
      </c>
      <c r="BK164" t="s">
        <v>211</v>
      </c>
      <c r="BL164" t="s">
        <v>212</v>
      </c>
      <c r="BM164" t="s">
        <v>213</v>
      </c>
      <c r="BN164" t="s">
        <v>214</v>
      </c>
      <c r="BO164" t="s">
        <v>215</v>
      </c>
      <c r="BP164" t="s">
        <v>216</v>
      </c>
      <c r="BQ164" t="s">
        <v>217</v>
      </c>
      <c r="BR164" t="s">
        <v>218</v>
      </c>
      <c r="BS164" t="s">
        <v>219</v>
      </c>
      <c r="BT164" t="s">
        <v>220</v>
      </c>
      <c r="BU164" t="s">
        <v>221</v>
      </c>
      <c r="BV164" t="s">
        <v>222</v>
      </c>
      <c r="BW164" t="s">
        <v>223</v>
      </c>
      <c r="BX164" t="s">
        <v>224</v>
      </c>
      <c r="BY164" t="s">
        <v>225</v>
      </c>
      <c r="BZ164" t="s">
        <v>226</v>
      </c>
      <c r="CA164" t="s">
        <v>227</v>
      </c>
      <c r="CB164" t="s">
        <v>228</v>
      </c>
      <c r="CC164" t="s">
        <v>229</v>
      </c>
      <c r="CD164" t="s">
        <v>230</v>
      </c>
      <c r="CE164" t="s">
        <v>231</v>
      </c>
      <c r="CF164" t="s">
        <v>232</v>
      </c>
      <c r="CG164" t="s">
        <v>233</v>
      </c>
      <c r="CH164" t="s">
        <v>234</v>
      </c>
      <c r="CI164" t="s">
        <v>235</v>
      </c>
      <c r="CJ164" t="s">
        <v>236</v>
      </c>
      <c r="CK164" t="s">
        <v>237</v>
      </c>
      <c r="CL164" t="s">
        <v>238</v>
      </c>
      <c r="CM164" t="s">
        <v>239</v>
      </c>
      <c r="CN164" t="s">
        <v>240</v>
      </c>
      <c r="CO164" t="s">
        <v>241</v>
      </c>
      <c r="CP164" t="s">
        <v>242</v>
      </c>
      <c r="CQ164" t="s">
        <v>243</v>
      </c>
      <c r="CR164" t="s">
        <v>244</v>
      </c>
      <c r="CS164" t="s">
        <v>245</v>
      </c>
      <c r="CT164" t="s">
        <v>246</v>
      </c>
      <c r="CU164" t="s">
        <v>247</v>
      </c>
      <c r="CV164" t="s">
        <v>248</v>
      </c>
      <c r="CW164" t="s">
        <v>249</v>
      </c>
      <c r="CX164" t="s">
        <v>250</v>
      </c>
      <c r="CY164">
        <v>608829.1746641075</v>
      </c>
      <c r="CZ164">
        <v>42714.681440443223</v>
      </c>
      <c r="DA164">
        <v>83160.535545145016</v>
      </c>
      <c r="DB164">
        <v>77749.546279491842</v>
      </c>
      <c r="DC164">
        <v>22175</v>
      </c>
      <c r="DD164">
        <v>52214.205587359917</v>
      </c>
      <c r="DE164">
        <v>51537.088962528673</v>
      </c>
      <c r="DF164">
        <v>29764.53274466519</v>
      </c>
      <c r="DG164">
        <v>12038.303693570449</v>
      </c>
      <c r="DH164">
        <v>56750.902527075821</v>
      </c>
      <c r="DI164">
        <v>33672.566371681423</v>
      </c>
      <c r="DJ164">
        <v>229402.96495956881</v>
      </c>
      <c r="DK164">
        <v>27353.271868675511</v>
      </c>
      <c r="DL164">
        <v>93184.96779978805</v>
      </c>
      <c r="DM164">
        <v>19099.405842362201</v>
      </c>
      <c r="DN164">
        <v>32749.490835030549</v>
      </c>
      <c r="DO164">
        <v>141724.13793103449</v>
      </c>
      <c r="DP164">
        <v>52153.554828714063</v>
      </c>
      <c r="DQ164">
        <v>27199.659817091801</v>
      </c>
      <c r="DR164">
        <v>9337.8346363420987</v>
      </c>
      <c r="DS164">
        <v>118586.887332909</v>
      </c>
      <c r="DT164">
        <v>162477.75008899969</v>
      </c>
      <c r="DU164">
        <v>22713.095492416149</v>
      </c>
      <c r="DV164">
        <v>23687.104471418199</v>
      </c>
      <c r="DW164">
        <v>38809.434668663424</v>
      </c>
      <c r="DX164">
        <v>41862.961793495422</v>
      </c>
      <c r="DY164">
        <v>71599.511599511592</v>
      </c>
      <c r="DZ164">
        <v>45004.424029066817</v>
      </c>
      <c r="EA164">
        <v>26089.611682708259</v>
      </c>
      <c r="EB164">
        <v>65151.242887091939</v>
      </c>
      <c r="EC164">
        <v>30230.68050749712</v>
      </c>
      <c r="ED164">
        <v>43082.70676691729</v>
      </c>
      <c r="EE164">
        <v>11593.75057372083</v>
      </c>
      <c r="EF164">
        <v>26334.283000949668</v>
      </c>
      <c r="EG164">
        <v>128826.5107212476</v>
      </c>
      <c r="EH164">
        <v>78723.844282238453</v>
      </c>
      <c r="EI164">
        <v>11930.48379520902</v>
      </c>
      <c r="EJ164">
        <v>24326.41770401107</v>
      </c>
      <c r="EK164">
        <v>33569.2422545726</v>
      </c>
      <c r="EL164">
        <v>23503.133903133901</v>
      </c>
      <c r="EM164">
        <v>8677.5631500742929</v>
      </c>
      <c r="EN164">
        <v>52931.791126983277</v>
      </c>
      <c r="EO164">
        <v>21419.180852856902</v>
      </c>
      <c r="EP164">
        <v>61028.367623262107</v>
      </c>
      <c r="EQ164">
        <v>129669.6888194062</v>
      </c>
      <c r="ER164">
        <v>15549.738219895289</v>
      </c>
      <c r="ES164">
        <v>1969.4100509832481</v>
      </c>
      <c r="ET164">
        <v>69372.965564502316</v>
      </c>
      <c r="EU164">
        <v>132359.55056179769</v>
      </c>
      <c r="EV164">
        <v>214206.2193126023</v>
      </c>
    </row>
    <row r="165" spans="1:152" x14ac:dyDescent="0.45">
      <c r="A165" s="2">
        <v>42689</v>
      </c>
      <c r="B165">
        <f t="shared" si="2"/>
        <v>3151595.1427934379</v>
      </c>
      <c r="C165" t="s">
        <v>151</v>
      </c>
      <c r="D165" t="s">
        <v>152</v>
      </c>
      <c r="E165" t="s">
        <v>153</v>
      </c>
      <c r="F165" t="s">
        <v>154</v>
      </c>
      <c r="G165" t="s">
        <v>155</v>
      </c>
      <c r="H165" t="s">
        <v>156</v>
      </c>
      <c r="I165" t="s">
        <v>157</v>
      </c>
      <c r="J165" t="s">
        <v>158</v>
      </c>
      <c r="K165" t="s">
        <v>159</v>
      </c>
      <c r="L165" t="s">
        <v>160</v>
      </c>
      <c r="M165" t="s">
        <v>161</v>
      </c>
      <c r="N165" t="s">
        <v>162</v>
      </c>
      <c r="O165" t="s">
        <v>163</v>
      </c>
      <c r="P165" t="s">
        <v>164</v>
      </c>
      <c r="Q165" t="s">
        <v>165</v>
      </c>
      <c r="R165" t="s">
        <v>166</v>
      </c>
      <c r="S165" t="s">
        <v>167</v>
      </c>
      <c r="T165" t="s">
        <v>168</v>
      </c>
      <c r="U165" t="s">
        <v>169</v>
      </c>
      <c r="V165" t="s">
        <v>170</v>
      </c>
      <c r="W165" t="s">
        <v>171</v>
      </c>
      <c r="X165" t="s">
        <v>172</v>
      </c>
      <c r="Y165" t="s">
        <v>173</v>
      </c>
      <c r="Z165" t="s">
        <v>174</v>
      </c>
      <c r="AA165" t="s">
        <v>175</v>
      </c>
      <c r="AB165" t="s">
        <v>176</v>
      </c>
      <c r="AC165" t="s">
        <v>177</v>
      </c>
      <c r="AD165" t="s">
        <v>178</v>
      </c>
      <c r="AE165" t="s">
        <v>179</v>
      </c>
      <c r="AF165" t="s">
        <v>180</v>
      </c>
      <c r="AG165" t="s">
        <v>181</v>
      </c>
      <c r="AH165" t="s">
        <v>182</v>
      </c>
      <c r="AI165" t="s">
        <v>183</v>
      </c>
      <c r="AJ165" t="s">
        <v>184</v>
      </c>
      <c r="AK165" t="s">
        <v>185</v>
      </c>
      <c r="AL165" t="s">
        <v>186</v>
      </c>
      <c r="AM165" t="s">
        <v>187</v>
      </c>
      <c r="AN165" t="s">
        <v>188</v>
      </c>
      <c r="AO165" t="s">
        <v>189</v>
      </c>
      <c r="AP165" t="s">
        <v>190</v>
      </c>
      <c r="AQ165" t="s">
        <v>191</v>
      </c>
      <c r="AR165" t="s">
        <v>192</v>
      </c>
      <c r="AS165" t="s">
        <v>193</v>
      </c>
      <c r="AT165" t="s">
        <v>194</v>
      </c>
      <c r="AU165" t="s">
        <v>195</v>
      </c>
      <c r="AV165" t="s">
        <v>196</v>
      </c>
      <c r="AW165" t="s">
        <v>197</v>
      </c>
      <c r="AX165" t="s">
        <v>198</v>
      </c>
      <c r="AY165" t="s">
        <v>199</v>
      </c>
      <c r="AZ165" t="s">
        <v>200</v>
      </c>
      <c r="BA165" t="s">
        <v>201</v>
      </c>
      <c r="BB165" t="s">
        <v>202</v>
      </c>
      <c r="BC165" t="s">
        <v>203</v>
      </c>
      <c r="BD165" t="s">
        <v>204</v>
      </c>
      <c r="BE165" t="s">
        <v>205</v>
      </c>
      <c r="BF165" t="s">
        <v>206</v>
      </c>
      <c r="BG165" t="s">
        <v>207</v>
      </c>
      <c r="BH165" t="s">
        <v>208</v>
      </c>
      <c r="BI165" t="s">
        <v>209</v>
      </c>
      <c r="BJ165" t="s">
        <v>210</v>
      </c>
      <c r="BK165" t="s">
        <v>211</v>
      </c>
      <c r="BL165" t="s">
        <v>212</v>
      </c>
      <c r="BM165" t="s">
        <v>213</v>
      </c>
      <c r="BN165" t="s">
        <v>214</v>
      </c>
      <c r="BO165" t="s">
        <v>215</v>
      </c>
      <c r="BP165" t="s">
        <v>216</v>
      </c>
      <c r="BQ165" t="s">
        <v>217</v>
      </c>
      <c r="BR165" t="s">
        <v>218</v>
      </c>
      <c r="BS165" t="s">
        <v>219</v>
      </c>
      <c r="BT165" t="s">
        <v>220</v>
      </c>
      <c r="BU165" t="s">
        <v>221</v>
      </c>
      <c r="BV165" t="s">
        <v>222</v>
      </c>
      <c r="BW165" t="s">
        <v>223</v>
      </c>
      <c r="BX165" t="s">
        <v>224</v>
      </c>
      <c r="BY165" t="s">
        <v>225</v>
      </c>
      <c r="BZ165" t="s">
        <v>226</v>
      </c>
      <c r="CA165" t="s">
        <v>227</v>
      </c>
      <c r="CB165" t="s">
        <v>228</v>
      </c>
      <c r="CC165" t="s">
        <v>229</v>
      </c>
      <c r="CD165" t="s">
        <v>230</v>
      </c>
      <c r="CE165" t="s">
        <v>231</v>
      </c>
      <c r="CF165" t="s">
        <v>232</v>
      </c>
      <c r="CG165" t="s">
        <v>233</v>
      </c>
      <c r="CH165" t="s">
        <v>234</v>
      </c>
      <c r="CI165" t="s">
        <v>235</v>
      </c>
      <c r="CJ165" t="s">
        <v>236</v>
      </c>
      <c r="CK165" t="s">
        <v>237</v>
      </c>
      <c r="CL165" t="s">
        <v>238</v>
      </c>
      <c r="CM165" t="s">
        <v>239</v>
      </c>
      <c r="CN165" t="s">
        <v>240</v>
      </c>
      <c r="CO165" t="s">
        <v>241</v>
      </c>
      <c r="CP165" t="s">
        <v>242</v>
      </c>
      <c r="CQ165" t="s">
        <v>243</v>
      </c>
      <c r="CR165" t="s">
        <v>244</v>
      </c>
      <c r="CS165" t="s">
        <v>245</v>
      </c>
      <c r="CT165" t="s">
        <v>246</v>
      </c>
      <c r="CU165" t="s">
        <v>247</v>
      </c>
      <c r="CV165" t="s">
        <v>248</v>
      </c>
      <c r="CW165" t="s">
        <v>249</v>
      </c>
      <c r="CX165" t="s">
        <v>250</v>
      </c>
      <c r="CY165">
        <v>546833.01343570068</v>
      </c>
      <c r="CZ165">
        <v>38781.163434903043</v>
      </c>
      <c r="DA165">
        <v>80754.678340117243</v>
      </c>
      <c r="DB165">
        <v>71034.482758620696</v>
      </c>
      <c r="DC165">
        <v>19475</v>
      </c>
      <c r="DD165">
        <v>45511.650336740058</v>
      </c>
      <c r="DE165">
        <v>47224.063216925817</v>
      </c>
      <c r="DF165">
        <v>28357.247976453269</v>
      </c>
      <c r="DG165">
        <v>8782.4897400820792</v>
      </c>
      <c r="DH165">
        <v>50685.920577617333</v>
      </c>
      <c r="DI165">
        <v>31327.43362831858</v>
      </c>
      <c r="DJ165">
        <v>221091.64420485179</v>
      </c>
      <c r="DK165">
        <v>24609.84933663144</v>
      </c>
      <c r="DL165">
        <v>106562.32167604141</v>
      </c>
      <c r="DM165">
        <v>18938.746519047989</v>
      </c>
      <c r="DN165">
        <v>31230.14256619144</v>
      </c>
      <c r="DO165">
        <v>103310.3448275862</v>
      </c>
      <c r="DP165">
        <v>48548.803580650732</v>
      </c>
      <c r="DQ165">
        <v>25810.18033287616</v>
      </c>
      <c r="DR165">
        <v>9398.2468609334264</v>
      </c>
      <c r="DS165">
        <v>110693.8255887969</v>
      </c>
      <c r="DT165">
        <v>149661.8013527946</v>
      </c>
      <c r="DU165">
        <v>20264.900662251661</v>
      </c>
      <c r="DV165">
        <v>22007.469654528479</v>
      </c>
      <c r="DW165">
        <v>35731.935604642451</v>
      </c>
      <c r="DX165">
        <v>38740.132617619201</v>
      </c>
      <c r="DY165">
        <v>63369.963369963363</v>
      </c>
      <c r="DZ165">
        <v>44007.229051751732</v>
      </c>
      <c r="EA165">
        <v>24521.73913043478</v>
      </c>
      <c r="EB165">
        <v>63285.414794848759</v>
      </c>
      <c r="EC165">
        <v>29648.212226066898</v>
      </c>
      <c r="ED165">
        <v>43322.368421052633</v>
      </c>
      <c r="EE165">
        <v>11134.77390809451</v>
      </c>
      <c r="EF165">
        <v>26334.283000949668</v>
      </c>
      <c r="EG165">
        <v>98760.233918128666</v>
      </c>
      <c r="EH165">
        <v>71273.722627737225</v>
      </c>
      <c r="EI165">
        <v>10662.282761860029</v>
      </c>
      <c r="EJ165">
        <v>23186.721991701252</v>
      </c>
      <c r="EK165">
        <v>28785.367674505411</v>
      </c>
      <c r="EL165">
        <v>22782.905982905981</v>
      </c>
      <c r="EM165">
        <v>8481.3477264005196</v>
      </c>
      <c r="EN165">
        <v>51036.725121262192</v>
      </c>
      <c r="EO165">
        <v>23005.22501264116</v>
      </c>
      <c r="EP165">
        <v>55949.935603183512</v>
      </c>
      <c r="EQ165">
        <v>116724.0412850406</v>
      </c>
      <c r="ER165">
        <v>14083.769633507851</v>
      </c>
      <c r="ES165">
        <v>1721.7771303714501</v>
      </c>
      <c r="ET165">
        <v>68459.825252698298</v>
      </c>
      <c r="EU165">
        <v>114044.9438202247</v>
      </c>
      <c r="EV165">
        <v>201644.84451718489</v>
      </c>
    </row>
    <row r="166" spans="1:152" x14ac:dyDescent="0.45">
      <c r="A166" s="2">
        <v>42696</v>
      </c>
      <c r="B166">
        <f t="shared" si="2"/>
        <v>3131605.7630434087</v>
      </c>
      <c r="C166" t="s">
        <v>151</v>
      </c>
      <c r="D166" t="s">
        <v>152</v>
      </c>
      <c r="E166" t="s">
        <v>153</v>
      </c>
      <c r="F166" t="s">
        <v>154</v>
      </c>
      <c r="G166" t="s">
        <v>155</v>
      </c>
      <c r="H166" t="s">
        <v>156</v>
      </c>
      <c r="I166" t="s">
        <v>157</v>
      </c>
      <c r="J166" t="s">
        <v>158</v>
      </c>
      <c r="K166" t="s">
        <v>159</v>
      </c>
      <c r="L166" t="s">
        <v>160</v>
      </c>
      <c r="M166" t="s">
        <v>161</v>
      </c>
      <c r="N166" t="s">
        <v>162</v>
      </c>
      <c r="O166" t="s">
        <v>163</v>
      </c>
      <c r="P166" t="s">
        <v>164</v>
      </c>
      <c r="Q166" t="s">
        <v>165</v>
      </c>
      <c r="R166" t="s">
        <v>166</v>
      </c>
      <c r="S166" t="s">
        <v>167</v>
      </c>
      <c r="T166" t="s">
        <v>168</v>
      </c>
      <c r="U166" t="s">
        <v>169</v>
      </c>
      <c r="V166" t="s">
        <v>170</v>
      </c>
      <c r="W166" t="s">
        <v>171</v>
      </c>
      <c r="X166" t="s">
        <v>172</v>
      </c>
      <c r="Y166" t="s">
        <v>173</v>
      </c>
      <c r="Z166" t="s">
        <v>174</v>
      </c>
      <c r="AA166" t="s">
        <v>175</v>
      </c>
      <c r="AB166" t="s">
        <v>176</v>
      </c>
      <c r="AC166" t="s">
        <v>177</v>
      </c>
      <c r="AD166" t="s">
        <v>178</v>
      </c>
      <c r="AE166" t="s">
        <v>179</v>
      </c>
      <c r="AF166" t="s">
        <v>180</v>
      </c>
      <c r="AG166" t="s">
        <v>181</v>
      </c>
      <c r="AH166" t="s">
        <v>182</v>
      </c>
      <c r="AI166" t="s">
        <v>183</v>
      </c>
      <c r="AJ166" t="s">
        <v>184</v>
      </c>
      <c r="AK166" t="s">
        <v>185</v>
      </c>
      <c r="AL166" t="s">
        <v>186</v>
      </c>
      <c r="AM166" t="s">
        <v>187</v>
      </c>
      <c r="AN166" t="s">
        <v>188</v>
      </c>
      <c r="AO166" t="s">
        <v>189</v>
      </c>
      <c r="AP166" t="s">
        <v>190</v>
      </c>
      <c r="AQ166" t="s">
        <v>191</v>
      </c>
      <c r="AR166" t="s">
        <v>192</v>
      </c>
      <c r="AS166" t="s">
        <v>193</v>
      </c>
      <c r="AT166" t="s">
        <v>194</v>
      </c>
      <c r="AU166" t="s">
        <v>195</v>
      </c>
      <c r="AV166" t="s">
        <v>196</v>
      </c>
      <c r="AW166" t="s">
        <v>197</v>
      </c>
      <c r="AX166" t="s">
        <v>198</v>
      </c>
      <c r="AY166" t="s">
        <v>199</v>
      </c>
      <c r="AZ166" t="s">
        <v>200</v>
      </c>
      <c r="BA166" t="s">
        <v>201</v>
      </c>
      <c r="BB166" t="s">
        <v>202</v>
      </c>
      <c r="BC166" t="s">
        <v>203</v>
      </c>
      <c r="BD166" t="s">
        <v>204</v>
      </c>
      <c r="BE166" t="s">
        <v>205</v>
      </c>
      <c r="BF166" t="s">
        <v>206</v>
      </c>
      <c r="BG166" t="s">
        <v>207</v>
      </c>
      <c r="BH166" t="s">
        <v>208</v>
      </c>
      <c r="BI166" t="s">
        <v>209</v>
      </c>
      <c r="BJ166" t="s">
        <v>210</v>
      </c>
      <c r="BK166" t="s">
        <v>211</v>
      </c>
      <c r="BL166" t="s">
        <v>212</v>
      </c>
      <c r="BM166" t="s">
        <v>213</v>
      </c>
      <c r="BN166" t="s">
        <v>214</v>
      </c>
      <c r="BO166" t="s">
        <v>215</v>
      </c>
      <c r="BP166" t="s">
        <v>216</v>
      </c>
      <c r="BQ166" t="s">
        <v>217</v>
      </c>
      <c r="BR166" t="s">
        <v>218</v>
      </c>
      <c r="BS166" t="s">
        <v>219</v>
      </c>
      <c r="BT166" t="s">
        <v>220</v>
      </c>
      <c r="BU166" t="s">
        <v>221</v>
      </c>
      <c r="BV166" t="s">
        <v>222</v>
      </c>
      <c r="BW166" t="s">
        <v>223</v>
      </c>
      <c r="BX166" t="s">
        <v>224</v>
      </c>
      <c r="BY166" t="s">
        <v>225</v>
      </c>
      <c r="BZ166" t="s">
        <v>226</v>
      </c>
      <c r="CA166" t="s">
        <v>227</v>
      </c>
      <c r="CB166" t="s">
        <v>228</v>
      </c>
      <c r="CC166" t="s">
        <v>229</v>
      </c>
      <c r="CD166" t="s">
        <v>230</v>
      </c>
      <c r="CE166" t="s">
        <v>231</v>
      </c>
      <c r="CF166" t="s">
        <v>232</v>
      </c>
      <c r="CG166" t="s">
        <v>233</v>
      </c>
      <c r="CH166" t="s">
        <v>234</v>
      </c>
      <c r="CI166" t="s">
        <v>235</v>
      </c>
      <c r="CJ166" t="s">
        <v>236</v>
      </c>
      <c r="CK166" t="s">
        <v>237</v>
      </c>
      <c r="CL166" t="s">
        <v>238</v>
      </c>
      <c r="CM166" t="s">
        <v>239</v>
      </c>
      <c r="CN166" t="s">
        <v>240</v>
      </c>
      <c r="CO166" t="s">
        <v>241</v>
      </c>
      <c r="CP166" t="s">
        <v>242</v>
      </c>
      <c r="CQ166" t="s">
        <v>243</v>
      </c>
      <c r="CR166" t="s">
        <v>244</v>
      </c>
      <c r="CS166" t="s">
        <v>245</v>
      </c>
      <c r="CT166" t="s">
        <v>246</v>
      </c>
      <c r="CU166" t="s">
        <v>247</v>
      </c>
      <c r="CV166" t="s">
        <v>248</v>
      </c>
      <c r="CW166" t="s">
        <v>249</v>
      </c>
      <c r="CX166" t="s">
        <v>250</v>
      </c>
      <c r="CY166">
        <v>556429.94241842616</v>
      </c>
      <c r="CZ166">
        <v>39058.171745152351</v>
      </c>
      <c r="DA166">
        <v>80023.551698538256</v>
      </c>
      <c r="DB166">
        <v>63666.061705989108</v>
      </c>
      <c r="DC166">
        <v>17875</v>
      </c>
      <c r="DD166">
        <v>44343.056780127568</v>
      </c>
      <c r="DE166">
        <v>47269.94646953862</v>
      </c>
      <c r="DF166">
        <v>28038.99926416482</v>
      </c>
      <c r="DG166">
        <v>7906.9767441860467</v>
      </c>
      <c r="DH166">
        <v>47653.429602888093</v>
      </c>
      <c r="DI166">
        <v>29380.530973451328</v>
      </c>
      <c r="DJ166">
        <v>222483.8274932614</v>
      </c>
      <c r="DK166">
        <v>23777.8277490443</v>
      </c>
      <c r="DL166">
        <v>96315.317518545678</v>
      </c>
      <c r="DM166">
        <v>19042.35768966256</v>
      </c>
      <c r="DN166">
        <v>30281.05906313645</v>
      </c>
      <c r="DO166">
        <v>101793.1034482759</v>
      </c>
      <c r="DP166">
        <v>48232.053709760723</v>
      </c>
      <c r="DQ166">
        <v>27154.741299283101</v>
      </c>
      <c r="DR166">
        <v>8945.7474532101405</v>
      </c>
      <c r="DS166">
        <v>108826.6496923403</v>
      </c>
      <c r="DT166">
        <v>146742.61302954791</v>
      </c>
      <c r="DU166">
        <v>20781.88421277505</v>
      </c>
      <c r="DV166">
        <v>22149.600580973129</v>
      </c>
      <c r="DW166">
        <v>37888.431299138887</v>
      </c>
      <c r="DX166">
        <v>37297.12661825071</v>
      </c>
      <c r="DY166">
        <v>60830.280830280833</v>
      </c>
      <c r="DZ166">
        <v>43215.045463958282</v>
      </c>
      <c r="EA166">
        <v>24273.481579820771</v>
      </c>
      <c r="EB166">
        <v>63489.068583408211</v>
      </c>
      <c r="EC166">
        <v>31701.268742791239</v>
      </c>
      <c r="ED166">
        <v>46903.195488721802</v>
      </c>
      <c r="EE166">
        <v>10336.15450990472</v>
      </c>
      <c r="EF166">
        <v>26334.283000949668</v>
      </c>
      <c r="EG166">
        <v>107617.9337231969</v>
      </c>
      <c r="EH166">
        <v>70706.812652068125</v>
      </c>
      <c r="EI166">
        <v>10380.460310004701</v>
      </c>
      <c r="EJ166">
        <v>22893.499308437069</v>
      </c>
      <c r="EK166">
        <v>29838.994649744931</v>
      </c>
      <c r="EL166">
        <v>23304.8433048433</v>
      </c>
      <c r="EM166">
        <v>8433.9175186719531</v>
      </c>
      <c r="EN166">
        <v>50186.734893307039</v>
      </c>
      <c r="EO166">
        <v>23256.36271700657</v>
      </c>
      <c r="EP166">
        <v>55793.401803110857</v>
      </c>
      <c r="EQ166">
        <v>124146.5032681419</v>
      </c>
      <c r="ER166">
        <v>13769.633507853399</v>
      </c>
      <c r="ES166">
        <v>1587.764020393299</v>
      </c>
      <c r="ET166">
        <v>68010.964536577012</v>
      </c>
      <c r="EU166">
        <v>113258.4269662921</v>
      </c>
      <c r="EV166">
        <v>187978.72340425529</v>
      </c>
    </row>
    <row r="167" spans="1:152" x14ac:dyDescent="0.45">
      <c r="A167" s="2">
        <v>42703</v>
      </c>
      <c r="B167">
        <f t="shared" si="2"/>
        <v>3302437.0114635932</v>
      </c>
      <c r="C167" t="s">
        <v>151</v>
      </c>
      <c r="D167" t="s">
        <v>152</v>
      </c>
      <c r="E167" t="s">
        <v>153</v>
      </c>
      <c r="F167" t="s">
        <v>154</v>
      </c>
      <c r="G167" t="s">
        <v>155</v>
      </c>
      <c r="H167" t="s">
        <v>156</v>
      </c>
      <c r="I167" t="s">
        <v>157</v>
      </c>
      <c r="J167" t="s">
        <v>158</v>
      </c>
      <c r="K167" t="s">
        <v>159</v>
      </c>
      <c r="L167" t="s">
        <v>160</v>
      </c>
      <c r="M167" t="s">
        <v>161</v>
      </c>
      <c r="N167" t="s">
        <v>162</v>
      </c>
      <c r="O167" t="s">
        <v>163</v>
      </c>
      <c r="P167" t="s">
        <v>164</v>
      </c>
      <c r="Q167" t="s">
        <v>165</v>
      </c>
      <c r="R167" t="s">
        <v>166</v>
      </c>
      <c r="S167" t="s">
        <v>167</v>
      </c>
      <c r="T167" t="s">
        <v>168</v>
      </c>
      <c r="U167" t="s">
        <v>169</v>
      </c>
      <c r="V167" t="s">
        <v>170</v>
      </c>
      <c r="W167" t="s">
        <v>171</v>
      </c>
      <c r="X167" t="s">
        <v>172</v>
      </c>
      <c r="Y167" t="s">
        <v>173</v>
      </c>
      <c r="Z167" t="s">
        <v>174</v>
      </c>
      <c r="AA167" t="s">
        <v>175</v>
      </c>
      <c r="AB167" t="s">
        <v>176</v>
      </c>
      <c r="AC167" t="s">
        <v>177</v>
      </c>
      <c r="AD167" t="s">
        <v>178</v>
      </c>
      <c r="AE167" t="s">
        <v>179</v>
      </c>
      <c r="AF167" t="s">
        <v>180</v>
      </c>
      <c r="AG167" t="s">
        <v>181</v>
      </c>
      <c r="AH167" t="s">
        <v>182</v>
      </c>
      <c r="AI167" t="s">
        <v>183</v>
      </c>
      <c r="AJ167" t="s">
        <v>184</v>
      </c>
      <c r="AK167" t="s">
        <v>185</v>
      </c>
      <c r="AL167" t="s">
        <v>186</v>
      </c>
      <c r="AM167" t="s">
        <v>187</v>
      </c>
      <c r="AN167" t="s">
        <v>188</v>
      </c>
      <c r="AO167" t="s">
        <v>189</v>
      </c>
      <c r="AP167" t="s">
        <v>190</v>
      </c>
      <c r="AQ167" t="s">
        <v>191</v>
      </c>
      <c r="AR167" t="s">
        <v>192</v>
      </c>
      <c r="AS167" t="s">
        <v>193</v>
      </c>
      <c r="AT167" t="s">
        <v>194</v>
      </c>
      <c r="AU167" t="s">
        <v>195</v>
      </c>
      <c r="AV167" t="s">
        <v>196</v>
      </c>
      <c r="AW167" t="s">
        <v>197</v>
      </c>
      <c r="AX167" t="s">
        <v>198</v>
      </c>
      <c r="AY167" t="s">
        <v>199</v>
      </c>
      <c r="AZ167" t="s">
        <v>200</v>
      </c>
      <c r="BA167" t="s">
        <v>201</v>
      </c>
      <c r="BB167" t="s">
        <v>202</v>
      </c>
      <c r="BC167" t="s">
        <v>203</v>
      </c>
      <c r="BD167" t="s">
        <v>204</v>
      </c>
      <c r="BE167" t="s">
        <v>205</v>
      </c>
      <c r="BF167" t="s">
        <v>206</v>
      </c>
      <c r="BG167" t="s">
        <v>207</v>
      </c>
      <c r="BH167" t="s">
        <v>208</v>
      </c>
      <c r="BI167" t="s">
        <v>209</v>
      </c>
      <c r="BJ167" t="s">
        <v>210</v>
      </c>
      <c r="BK167" t="s">
        <v>211</v>
      </c>
      <c r="BL167" t="s">
        <v>212</v>
      </c>
      <c r="BM167" t="s">
        <v>213</v>
      </c>
      <c r="BN167" t="s">
        <v>214</v>
      </c>
      <c r="BO167" t="s">
        <v>215</v>
      </c>
      <c r="BP167" t="s">
        <v>216</v>
      </c>
      <c r="BQ167" t="s">
        <v>217</v>
      </c>
      <c r="BR167" t="s">
        <v>218</v>
      </c>
      <c r="BS167" t="s">
        <v>219</v>
      </c>
      <c r="BT167" t="s">
        <v>220</v>
      </c>
      <c r="BU167" t="s">
        <v>221</v>
      </c>
      <c r="BV167" t="s">
        <v>222</v>
      </c>
      <c r="BW167" t="s">
        <v>223</v>
      </c>
      <c r="BX167" t="s">
        <v>224</v>
      </c>
      <c r="BY167" t="s">
        <v>225</v>
      </c>
      <c r="BZ167" t="s">
        <v>226</v>
      </c>
      <c r="CA167" t="s">
        <v>227</v>
      </c>
      <c r="CB167" t="s">
        <v>228</v>
      </c>
      <c r="CC167" t="s">
        <v>229</v>
      </c>
      <c r="CD167" t="s">
        <v>230</v>
      </c>
      <c r="CE167" t="s">
        <v>231</v>
      </c>
      <c r="CF167" t="s">
        <v>232</v>
      </c>
      <c r="CG167" t="s">
        <v>233</v>
      </c>
      <c r="CH167" t="s">
        <v>234</v>
      </c>
      <c r="CI167" t="s">
        <v>235</v>
      </c>
      <c r="CJ167" t="s">
        <v>236</v>
      </c>
      <c r="CK167" t="s">
        <v>237</v>
      </c>
      <c r="CL167" t="s">
        <v>238</v>
      </c>
      <c r="CM167" t="s">
        <v>239</v>
      </c>
      <c r="CN167" t="s">
        <v>240</v>
      </c>
      <c r="CO167" t="s">
        <v>241</v>
      </c>
      <c r="CP167" t="s">
        <v>242</v>
      </c>
      <c r="CQ167" t="s">
        <v>243</v>
      </c>
      <c r="CR167" t="s">
        <v>244</v>
      </c>
      <c r="CS167" t="s">
        <v>245</v>
      </c>
      <c r="CT167" t="s">
        <v>246</v>
      </c>
      <c r="CU167" t="s">
        <v>247</v>
      </c>
      <c r="CV167" t="s">
        <v>248</v>
      </c>
      <c r="CW167" t="s">
        <v>249</v>
      </c>
      <c r="CX167" t="s">
        <v>250</v>
      </c>
      <c r="CY167">
        <v>594817.65834932833</v>
      </c>
      <c r="CZ167">
        <v>40941.828254847642</v>
      </c>
      <c r="DA167">
        <v>85329.851777897231</v>
      </c>
      <c r="DB167">
        <v>69147.0054446461</v>
      </c>
      <c r="DC167">
        <v>19000</v>
      </c>
      <c r="DD167">
        <v>46381.46211829572</v>
      </c>
      <c r="DE167">
        <v>48116.237573285747</v>
      </c>
      <c r="DF167">
        <v>29628.40323767476</v>
      </c>
      <c r="DG167">
        <v>9302.3255813953474</v>
      </c>
      <c r="DH167">
        <v>52057.761732851992</v>
      </c>
      <c r="DI167">
        <v>36327.433628318577</v>
      </c>
      <c r="DJ167">
        <v>226010.781671159</v>
      </c>
      <c r="DK167">
        <v>24250.056217674839</v>
      </c>
      <c r="DL167">
        <v>98320.697807124816</v>
      </c>
      <c r="DM167">
        <v>19665.94135089124</v>
      </c>
      <c r="DN167">
        <v>33914.46028513238</v>
      </c>
      <c r="DO167">
        <v>105655.1724137931</v>
      </c>
      <c r="DP167">
        <v>49161.645722155277</v>
      </c>
      <c r="DQ167">
        <v>28978.433122316121</v>
      </c>
      <c r="DR167">
        <v>8943.3783463634209</v>
      </c>
      <c r="DS167">
        <v>111086.35688521111</v>
      </c>
      <c r="DT167">
        <v>154432.1822712709</v>
      </c>
      <c r="DU167">
        <v>21961.119418927581</v>
      </c>
      <c r="DV167">
        <v>23444.85942525158</v>
      </c>
      <c r="DW167">
        <v>42283.788843129907</v>
      </c>
      <c r="DX167">
        <v>38023.365961477743</v>
      </c>
      <c r="DY167">
        <v>71135.531135531128</v>
      </c>
      <c r="DZ167">
        <v>44902.012462584018</v>
      </c>
      <c r="EA167">
        <v>25824.09558579489</v>
      </c>
      <c r="EB167">
        <v>66037.735849056597</v>
      </c>
      <c r="EC167">
        <v>33829.296424452143</v>
      </c>
      <c r="ED167">
        <v>46033.834586466161</v>
      </c>
      <c r="EE167">
        <v>10850.208375406201</v>
      </c>
      <c r="EF167">
        <v>26334.283000949668</v>
      </c>
      <c r="EG167">
        <v>114307.992202729</v>
      </c>
      <c r="EH167">
        <v>73125.304136253049</v>
      </c>
      <c r="EI167">
        <v>10803.19398778769</v>
      </c>
      <c r="EJ167">
        <v>25289.07330567082</v>
      </c>
      <c r="EK167">
        <v>31486.87321139728</v>
      </c>
      <c r="EL167">
        <v>23637.60683760684</v>
      </c>
      <c r="EM167">
        <v>9420.5052005943544</v>
      </c>
      <c r="EN167">
        <v>54492.475525469497</v>
      </c>
      <c r="EO167">
        <v>23815.94471599528</v>
      </c>
      <c r="EP167">
        <v>59374.525279878457</v>
      </c>
      <c r="EQ167">
        <v>127084.6939877503</v>
      </c>
      <c r="ER167">
        <v>14502.617801047119</v>
      </c>
      <c r="ES167">
        <v>1771.3037144938089</v>
      </c>
      <c r="ET167">
        <v>67885.043686825433</v>
      </c>
      <c r="EU167">
        <v>123932.5842696629</v>
      </c>
      <c r="EV167">
        <v>199378.06873977091</v>
      </c>
    </row>
    <row r="168" spans="1:152" x14ac:dyDescent="0.45">
      <c r="A168" s="2">
        <v>42710</v>
      </c>
      <c r="B168">
        <f t="shared" si="2"/>
        <v>3316450.4289714447</v>
      </c>
      <c r="C168" t="s">
        <v>151</v>
      </c>
      <c r="D168" t="s">
        <v>152</v>
      </c>
      <c r="E168" t="s">
        <v>153</v>
      </c>
      <c r="F168" t="s">
        <v>154</v>
      </c>
      <c r="G168" t="s">
        <v>155</v>
      </c>
      <c r="H168" t="s">
        <v>156</v>
      </c>
      <c r="I168" t="s">
        <v>157</v>
      </c>
      <c r="J168" t="s">
        <v>158</v>
      </c>
      <c r="K168" t="s">
        <v>159</v>
      </c>
      <c r="L168" t="s">
        <v>160</v>
      </c>
      <c r="M168" t="s">
        <v>161</v>
      </c>
      <c r="N168" t="s">
        <v>162</v>
      </c>
      <c r="O168" t="s">
        <v>163</v>
      </c>
      <c r="P168" t="s">
        <v>164</v>
      </c>
      <c r="Q168" t="s">
        <v>165</v>
      </c>
      <c r="R168" t="s">
        <v>166</v>
      </c>
      <c r="S168" t="s">
        <v>167</v>
      </c>
      <c r="T168" t="s">
        <v>168</v>
      </c>
      <c r="U168" t="s">
        <v>169</v>
      </c>
      <c r="V168" t="s">
        <v>170</v>
      </c>
      <c r="W168" t="s">
        <v>171</v>
      </c>
      <c r="X168" t="s">
        <v>172</v>
      </c>
      <c r="Y168" t="s">
        <v>173</v>
      </c>
      <c r="Z168" t="s">
        <v>174</v>
      </c>
      <c r="AA168" t="s">
        <v>175</v>
      </c>
      <c r="AB168" t="s">
        <v>176</v>
      </c>
      <c r="AC168" t="s">
        <v>177</v>
      </c>
      <c r="AD168" t="s">
        <v>178</v>
      </c>
      <c r="AE168" t="s">
        <v>179</v>
      </c>
      <c r="AF168" t="s">
        <v>180</v>
      </c>
      <c r="AG168" t="s">
        <v>181</v>
      </c>
      <c r="AH168" t="s">
        <v>182</v>
      </c>
      <c r="AI168" t="s">
        <v>183</v>
      </c>
      <c r="AJ168" t="s">
        <v>184</v>
      </c>
      <c r="AK168" t="s">
        <v>185</v>
      </c>
      <c r="AL168" t="s">
        <v>186</v>
      </c>
      <c r="AM168" t="s">
        <v>187</v>
      </c>
      <c r="AN168" t="s">
        <v>188</v>
      </c>
      <c r="AO168" t="s">
        <v>189</v>
      </c>
      <c r="AP168" t="s">
        <v>190</v>
      </c>
      <c r="AQ168" t="s">
        <v>191</v>
      </c>
      <c r="AR168" t="s">
        <v>192</v>
      </c>
      <c r="AS168" t="s">
        <v>193</v>
      </c>
      <c r="AT168" t="s">
        <v>194</v>
      </c>
      <c r="AU168" t="s">
        <v>195</v>
      </c>
      <c r="AV168" t="s">
        <v>196</v>
      </c>
      <c r="AW168" t="s">
        <v>197</v>
      </c>
      <c r="AX168" t="s">
        <v>198</v>
      </c>
      <c r="AY168" t="s">
        <v>199</v>
      </c>
      <c r="AZ168" t="s">
        <v>200</v>
      </c>
      <c r="BA168" t="s">
        <v>201</v>
      </c>
      <c r="BB168" t="s">
        <v>202</v>
      </c>
      <c r="BC168" t="s">
        <v>203</v>
      </c>
      <c r="BD168" t="s">
        <v>204</v>
      </c>
      <c r="BE168" t="s">
        <v>205</v>
      </c>
      <c r="BF168" t="s">
        <v>206</v>
      </c>
      <c r="BG168" t="s">
        <v>207</v>
      </c>
      <c r="BH168" t="s">
        <v>208</v>
      </c>
      <c r="BI168" t="s">
        <v>209</v>
      </c>
      <c r="BJ168" t="s">
        <v>210</v>
      </c>
      <c r="BK168" t="s">
        <v>211</v>
      </c>
      <c r="BL168" t="s">
        <v>212</v>
      </c>
      <c r="BM168" t="s">
        <v>213</v>
      </c>
      <c r="BN168" t="s">
        <v>214</v>
      </c>
      <c r="BO168" t="s">
        <v>215</v>
      </c>
      <c r="BP168" t="s">
        <v>216</v>
      </c>
      <c r="BQ168" t="s">
        <v>217</v>
      </c>
      <c r="BR168" t="s">
        <v>218</v>
      </c>
      <c r="BS168" t="s">
        <v>219</v>
      </c>
      <c r="BT168" t="s">
        <v>220</v>
      </c>
      <c r="BU168" t="s">
        <v>221</v>
      </c>
      <c r="BV168" t="s">
        <v>222</v>
      </c>
      <c r="BW168" t="s">
        <v>223</v>
      </c>
      <c r="BX168" t="s">
        <v>224</v>
      </c>
      <c r="BY168" t="s">
        <v>225</v>
      </c>
      <c r="BZ168" t="s">
        <v>226</v>
      </c>
      <c r="CA168" t="s">
        <v>227</v>
      </c>
      <c r="CB168" t="s">
        <v>228</v>
      </c>
      <c r="CC168" t="s">
        <v>229</v>
      </c>
      <c r="CD168" t="s">
        <v>230</v>
      </c>
      <c r="CE168" t="s">
        <v>231</v>
      </c>
      <c r="CF168" t="s">
        <v>232</v>
      </c>
      <c r="CG168" t="s">
        <v>233</v>
      </c>
      <c r="CH168" t="s">
        <v>234</v>
      </c>
      <c r="CI168" t="s">
        <v>235</v>
      </c>
      <c r="CJ168" t="s">
        <v>236</v>
      </c>
      <c r="CK168" t="s">
        <v>237</v>
      </c>
      <c r="CL168" t="s">
        <v>238</v>
      </c>
      <c r="CM168" t="s">
        <v>239</v>
      </c>
      <c r="CN168" t="s">
        <v>240</v>
      </c>
      <c r="CO168" t="s">
        <v>241</v>
      </c>
      <c r="CP168" t="s">
        <v>242</v>
      </c>
      <c r="CQ168" t="s">
        <v>243</v>
      </c>
      <c r="CR168" t="s">
        <v>244</v>
      </c>
      <c r="CS168" t="s">
        <v>245</v>
      </c>
      <c r="CT168" t="s">
        <v>246</v>
      </c>
      <c r="CU168" t="s">
        <v>247</v>
      </c>
      <c r="CV168" t="s">
        <v>248</v>
      </c>
      <c r="CW168" t="s">
        <v>249</v>
      </c>
      <c r="CX168" t="s">
        <v>250</v>
      </c>
      <c r="CY168">
        <v>601151.63147792709</v>
      </c>
      <c r="CZ168">
        <v>40110.803324099717</v>
      </c>
      <c r="DA168">
        <v>87217.059621636843</v>
      </c>
      <c r="DB168">
        <v>68929.219600725948</v>
      </c>
      <c r="DC168">
        <v>19875</v>
      </c>
      <c r="DD168">
        <v>44109.34634760183</v>
      </c>
      <c r="DE168">
        <v>48126.433851644149</v>
      </c>
      <c r="DF168">
        <v>28730.684326710809</v>
      </c>
      <c r="DG168">
        <v>9740.082079343365</v>
      </c>
      <c r="DH168">
        <v>51985.559566787007</v>
      </c>
      <c r="DI168">
        <v>36769.911504424781</v>
      </c>
      <c r="DJ168">
        <v>216307.27762803229</v>
      </c>
      <c r="DK168">
        <v>25050.595907353279</v>
      </c>
      <c r="DL168">
        <v>97269.095948479662</v>
      </c>
      <c r="DM168">
        <v>19355.220582432321</v>
      </c>
      <c r="DN168">
        <v>31022.403258655799</v>
      </c>
      <c r="DO168">
        <v>102689.6551724138</v>
      </c>
      <c r="DP168">
        <v>48541.917713892253</v>
      </c>
      <c r="DQ168">
        <v>27876.43215207613</v>
      </c>
      <c r="DR168">
        <v>8988.391376451078</v>
      </c>
      <c r="DS168">
        <v>107394.4409081265</v>
      </c>
      <c r="DT168">
        <v>159629.7614809541</v>
      </c>
      <c r="DU168">
        <v>21811.578722495189</v>
      </c>
      <c r="DV168">
        <v>22640.834111422351</v>
      </c>
      <c r="DW168">
        <v>41325.346312242596</v>
      </c>
      <c r="DX168">
        <v>37874.960530470467</v>
      </c>
      <c r="DY168">
        <v>82661.78266178265</v>
      </c>
      <c r="DZ168">
        <v>45936.482237993943</v>
      </c>
      <c r="EA168">
        <v>25662.130766677728</v>
      </c>
      <c r="EB168">
        <v>66451.033243486076</v>
      </c>
      <c r="EC168">
        <v>33898.50057670127</v>
      </c>
      <c r="ED168">
        <v>46644.73684210526</v>
      </c>
      <c r="EE168">
        <v>12888.06477078705</v>
      </c>
      <c r="EF168">
        <v>26334.283000949668</v>
      </c>
      <c r="EG168">
        <v>111734.8927875244</v>
      </c>
      <c r="EH168">
        <v>73100.973236009741</v>
      </c>
      <c r="EI168">
        <v>11272.89807421325</v>
      </c>
      <c r="EJ168">
        <v>25349.930843706781</v>
      </c>
      <c r="EK168">
        <v>31822.321761851439</v>
      </c>
      <c r="EL168">
        <v>23571.509971509971</v>
      </c>
      <c r="EM168">
        <v>8844.0608917272675</v>
      </c>
      <c r="EN168">
        <v>54353.179468045411</v>
      </c>
      <c r="EO168">
        <v>23804.14630035395</v>
      </c>
      <c r="EP168">
        <v>60910.80215316535</v>
      </c>
      <c r="EQ168">
        <v>128630.87738425221</v>
      </c>
      <c r="ER168">
        <v>14450.261780104711</v>
      </c>
      <c r="ES168">
        <v>1774.217042971595</v>
      </c>
      <c r="ET168">
        <v>67837.073839301011</v>
      </c>
      <c r="EU168">
        <v>126292.1348314607</v>
      </c>
      <c r="EV168">
        <v>207700.4909983633</v>
      </c>
    </row>
    <row r="169" spans="1:152" x14ac:dyDescent="0.45">
      <c r="A169" s="2">
        <v>42717</v>
      </c>
      <c r="B169">
        <f t="shared" si="2"/>
        <v>3332938.936832021</v>
      </c>
      <c r="C169" t="s">
        <v>151</v>
      </c>
      <c r="D169" t="s">
        <v>152</v>
      </c>
      <c r="E169" t="s">
        <v>153</v>
      </c>
      <c r="F169" t="s">
        <v>154</v>
      </c>
      <c r="G169" t="s">
        <v>155</v>
      </c>
      <c r="H169" t="s">
        <v>156</v>
      </c>
      <c r="I169" t="s">
        <v>157</v>
      </c>
      <c r="J169" t="s">
        <v>158</v>
      </c>
      <c r="K169" t="s">
        <v>159</v>
      </c>
      <c r="L169" t="s">
        <v>160</v>
      </c>
      <c r="M169" t="s">
        <v>161</v>
      </c>
      <c r="N169" t="s">
        <v>162</v>
      </c>
      <c r="O169" t="s">
        <v>163</v>
      </c>
      <c r="P169" t="s">
        <v>164</v>
      </c>
      <c r="Q169" t="s">
        <v>165</v>
      </c>
      <c r="R169" t="s">
        <v>166</v>
      </c>
      <c r="S169" t="s">
        <v>167</v>
      </c>
      <c r="T169" t="s">
        <v>168</v>
      </c>
      <c r="U169" t="s">
        <v>169</v>
      </c>
      <c r="V169" t="s">
        <v>170</v>
      </c>
      <c r="W169" t="s">
        <v>171</v>
      </c>
      <c r="X169" t="s">
        <v>172</v>
      </c>
      <c r="Y169" t="s">
        <v>173</v>
      </c>
      <c r="Z169" t="s">
        <v>174</v>
      </c>
      <c r="AA169" t="s">
        <v>175</v>
      </c>
      <c r="AB169" t="s">
        <v>176</v>
      </c>
      <c r="AC169" t="s">
        <v>177</v>
      </c>
      <c r="AD169" t="s">
        <v>178</v>
      </c>
      <c r="AE169" t="s">
        <v>179</v>
      </c>
      <c r="AF169" t="s">
        <v>180</v>
      </c>
      <c r="AG169" t="s">
        <v>181</v>
      </c>
      <c r="AH169" t="s">
        <v>182</v>
      </c>
      <c r="AI169" t="s">
        <v>183</v>
      </c>
      <c r="AJ169" t="s">
        <v>184</v>
      </c>
      <c r="AK169" t="s">
        <v>185</v>
      </c>
      <c r="AL169" t="s">
        <v>186</v>
      </c>
      <c r="AM169" t="s">
        <v>187</v>
      </c>
      <c r="AN169" t="s">
        <v>188</v>
      </c>
      <c r="AO169" t="s">
        <v>189</v>
      </c>
      <c r="AP169" t="s">
        <v>190</v>
      </c>
      <c r="AQ169" t="s">
        <v>191</v>
      </c>
      <c r="AR169" t="s">
        <v>192</v>
      </c>
      <c r="AS169" t="s">
        <v>193</v>
      </c>
      <c r="AT169" t="s">
        <v>194</v>
      </c>
      <c r="AU169" t="s">
        <v>195</v>
      </c>
      <c r="AV169" t="s">
        <v>196</v>
      </c>
      <c r="AW169" t="s">
        <v>197</v>
      </c>
      <c r="AX169" t="s">
        <v>198</v>
      </c>
      <c r="AY169" t="s">
        <v>199</v>
      </c>
      <c r="AZ169" t="s">
        <v>200</v>
      </c>
      <c r="BA169" t="s">
        <v>201</v>
      </c>
      <c r="BB169" t="s">
        <v>202</v>
      </c>
      <c r="BC169" t="s">
        <v>203</v>
      </c>
      <c r="BD169" t="s">
        <v>204</v>
      </c>
      <c r="BE169" t="s">
        <v>205</v>
      </c>
      <c r="BF169" t="s">
        <v>206</v>
      </c>
      <c r="BG169" t="s">
        <v>207</v>
      </c>
      <c r="BH169" t="s">
        <v>208</v>
      </c>
      <c r="BI169" t="s">
        <v>209</v>
      </c>
      <c r="BJ169" t="s">
        <v>210</v>
      </c>
      <c r="BK169" t="s">
        <v>211</v>
      </c>
      <c r="BL169" t="s">
        <v>212</v>
      </c>
      <c r="BM169" t="s">
        <v>213</v>
      </c>
      <c r="BN169" t="s">
        <v>214</v>
      </c>
      <c r="BO169" t="s">
        <v>215</v>
      </c>
      <c r="BP169" t="s">
        <v>216</v>
      </c>
      <c r="BQ169" t="s">
        <v>217</v>
      </c>
      <c r="BR169" t="s">
        <v>218</v>
      </c>
      <c r="BS169" t="s">
        <v>219</v>
      </c>
      <c r="BT169" t="s">
        <v>220</v>
      </c>
      <c r="BU169" t="s">
        <v>221</v>
      </c>
      <c r="BV169" t="s">
        <v>222</v>
      </c>
      <c r="BW169" t="s">
        <v>223</v>
      </c>
      <c r="BX169" t="s">
        <v>224</v>
      </c>
      <c r="BY169" t="s">
        <v>225</v>
      </c>
      <c r="BZ169" t="s">
        <v>226</v>
      </c>
      <c r="CA169" t="s">
        <v>227</v>
      </c>
      <c r="CB169" t="s">
        <v>228</v>
      </c>
      <c r="CC169" t="s">
        <v>229</v>
      </c>
      <c r="CD169" t="s">
        <v>230</v>
      </c>
      <c r="CE169" t="s">
        <v>231</v>
      </c>
      <c r="CF169" t="s">
        <v>232</v>
      </c>
      <c r="CG169" t="s">
        <v>233</v>
      </c>
      <c r="CH169" t="s">
        <v>234</v>
      </c>
      <c r="CI169" t="s">
        <v>235</v>
      </c>
      <c r="CJ169" t="s">
        <v>236</v>
      </c>
      <c r="CK169" t="s">
        <v>237</v>
      </c>
      <c r="CL169" t="s">
        <v>238</v>
      </c>
      <c r="CM169" t="s">
        <v>239</v>
      </c>
      <c r="CN169" t="s">
        <v>240</v>
      </c>
      <c r="CO169" t="s">
        <v>241</v>
      </c>
      <c r="CP169" t="s">
        <v>242</v>
      </c>
      <c r="CQ169" t="s">
        <v>243</v>
      </c>
      <c r="CR169" t="s">
        <v>244</v>
      </c>
      <c r="CS169" t="s">
        <v>245</v>
      </c>
      <c r="CT169" t="s">
        <v>246</v>
      </c>
      <c r="CU169" t="s">
        <v>247</v>
      </c>
      <c r="CV169" t="s">
        <v>248</v>
      </c>
      <c r="CW169" t="s">
        <v>249</v>
      </c>
      <c r="CX169" t="s">
        <v>250</v>
      </c>
      <c r="CY169">
        <v>614971.20921305194</v>
      </c>
      <c r="CZ169">
        <v>44099.722991689749</v>
      </c>
      <c r="DA169">
        <v>83796.943399124488</v>
      </c>
      <c r="DB169">
        <v>71651.542649727766</v>
      </c>
      <c r="DC169">
        <v>18775</v>
      </c>
      <c r="DD169">
        <v>44609.302883918841</v>
      </c>
      <c r="DE169">
        <v>48580.168238592909</v>
      </c>
      <c r="DF169">
        <v>29468.359087564389</v>
      </c>
      <c r="DG169">
        <v>9220.2462380300967</v>
      </c>
      <c r="DH169">
        <v>52346.570397111907</v>
      </c>
      <c r="DI169">
        <v>35575.221238938058</v>
      </c>
      <c r="DJ169">
        <v>219474.3935309973</v>
      </c>
      <c r="DK169">
        <v>24933.663143692382</v>
      </c>
      <c r="DL169">
        <v>97456.590853509406</v>
      </c>
      <c r="DM169">
        <v>19606.75107388074</v>
      </c>
      <c r="DN169">
        <v>31352.342158859468</v>
      </c>
      <c r="DO169">
        <v>97172.413793103464</v>
      </c>
      <c r="DP169">
        <v>53923.222585642972</v>
      </c>
      <c r="DQ169">
        <v>29020.357072270901</v>
      </c>
      <c r="DR169">
        <v>8911.3954039327182</v>
      </c>
      <c r="DS169">
        <v>107500.53044769781</v>
      </c>
      <c r="DT169">
        <v>158348.16660733361</v>
      </c>
      <c r="DU169">
        <v>23823.969237342451</v>
      </c>
      <c r="DV169">
        <v>22827.056748625379</v>
      </c>
      <c r="DW169">
        <v>41654.810932235123</v>
      </c>
      <c r="DX169">
        <v>37874.960530470467</v>
      </c>
      <c r="DY169">
        <v>80952.380952380947</v>
      </c>
      <c r="DZ169">
        <v>46104.218829420737</v>
      </c>
      <c r="EA169">
        <v>26291.403916362429</v>
      </c>
      <c r="EB169">
        <v>65702.306079664573</v>
      </c>
      <c r="EC169">
        <v>36089.965397923879</v>
      </c>
      <c r="ED169">
        <v>47232.142857142862</v>
      </c>
      <c r="EE169">
        <v>11841.597973159051</v>
      </c>
      <c r="EF169">
        <v>26334.283000949668</v>
      </c>
      <c r="EG169">
        <v>105567.2514619883</v>
      </c>
      <c r="EH169">
        <v>71500</v>
      </c>
      <c r="EI169">
        <v>11038.046031000469</v>
      </c>
      <c r="EJ169">
        <v>26550.484094052561</v>
      </c>
      <c r="EK169">
        <v>31959.188752021899</v>
      </c>
      <c r="EL169">
        <v>23664.957264957258</v>
      </c>
      <c r="EM169">
        <v>9158.9502376430537</v>
      </c>
      <c r="EN169">
        <v>55395.767816214488</v>
      </c>
      <c r="EO169">
        <v>23069.273554694078</v>
      </c>
      <c r="EP169">
        <v>63807.007694593973</v>
      </c>
      <c r="EQ169">
        <v>125157.9559070829</v>
      </c>
      <c r="ER169">
        <v>14397.9057591623</v>
      </c>
      <c r="ES169">
        <v>1902.403495994173</v>
      </c>
      <c r="ET169">
        <v>66779.167380503684</v>
      </c>
      <c r="EU169">
        <v>130786.5168539326</v>
      </c>
      <c r="EV169">
        <v>204680.85106382979</v>
      </c>
    </row>
    <row r="170" spans="1:152" x14ac:dyDescent="0.45">
      <c r="A170" s="2">
        <v>42724</v>
      </c>
      <c r="B170">
        <f t="shared" si="2"/>
        <v>3251602.881721016</v>
      </c>
      <c r="C170" t="s">
        <v>151</v>
      </c>
      <c r="D170" t="s">
        <v>152</v>
      </c>
      <c r="E170" t="s">
        <v>153</v>
      </c>
      <c r="F170" t="s">
        <v>154</v>
      </c>
      <c r="G170" t="s">
        <v>155</v>
      </c>
      <c r="H170" t="s">
        <v>156</v>
      </c>
      <c r="I170" t="s">
        <v>157</v>
      </c>
      <c r="J170" t="s">
        <v>158</v>
      </c>
      <c r="K170" t="s">
        <v>159</v>
      </c>
      <c r="L170" t="s">
        <v>160</v>
      </c>
      <c r="M170" t="s">
        <v>161</v>
      </c>
      <c r="N170" t="s">
        <v>162</v>
      </c>
      <c r="O170" t="s">
        <v>163</v>
      </c>
      <c r="P170" t="s">
        <v>164</v>
      </c>
      <c r="Q170" t="s">
        <v>165</v>
      </c>
      <c r="R170" t="s">
        <v>166</v>
      </c>
      <c r="S170" t="s">
        <v>167</v>
      </c>
      <c r="T170" t="s">
        <v>168</v>
      </c>
      <c r="U170" t="s">
        <v>169</v>
      </c>
      <c r="V170" t="s">
        <v>170</v>
      </c>
      <c r="W170" t="s">
        <v>171</v>
      </c>
      <c r="X170" t="s">
        <v>172</v>
      </c>
      <c r="Y170" t="s">
        <v>173</v>
      </c>
      <c r="Z170" t="s">
        <v>174</v>
      </c>
      <c r="AA170" t="s">
        <v>175</v>
      </c>
      <c r="AB170" t="s">
        <v>176</v>
      </c>
      <c r="AC170" t="s">
        <v>177</v>
      </c>
      <c r="AD170" t="s">
        <v>178</v>
      </c>
      <c r="AE170" t="s">
        <v>179</v>
      </c>
      <c r="AF170" t="s">
        <v>180</v>
      </c>
      <c r="AG170" t="s">
        <v>181</v>
      </c>
      <c r="AH170" t="s">
        <v>182</v>
      </c>
      <c r="AI170" t="s">
        <v>183</v>
      </c>
      <c r="AJ170" t="s">
        <v>184</v>
      </c>
      <c r="AK170" t="s">
        <v>185</v>
      </c>
      <c r="AL170" t="s">
        <v>186</v>
      </c>
      <c r="AM170" t="s">
        <v>187</v>
      </c>
      <c r="AN170" t="s">
        <v>188</v>
      </c>
      <c r="AO170" t="s">
        <v>189</v>
      </c>
      <c r="AP170" t="s">
        <v>190</v>
      </c>
      <c r="AQ170" t="s">
        <v>191</v>
      </c>
      <c r="AR170" t="s">
        <v>192</v>
      </c>
      <c r="AS170" t="s">
        <v>193</v>
      </c>
      <c r="AT170" t="s">
        <v>194</v>
      </c>
      <c r="AU170" t="s">
        <v>195</v>
      </c>
      <c r="AV170" t="s">
        <v>196</v>
      </c>
      <c r="AW170" t="s">
        <v>197</v>
      </c>
      <c r="AX170" t="s">
        <v>198</v>
      </c>
      <c r="AY170" t="s">
        <v>199</v>
      </c>
      <c r="AZ170" t="s">
        <v>200</v>
      </c>
      <c r="BA170" t="s">
        <v>201</v>
      </c>
      <c r="BB170" t="s">
        <v>202</v>
      </c>
      <c r="BC170" t="s">
        <v>203</v>
      </c>
      <c r="BD170" t="s">
        <v>204</v>
      </c>
      <c r="BE170" t="s">
        <v>205</v>
      </c>
      <c r="BF170" t="s">
        <v>206</v>
      </c>
      <c r="BG170" t="s">
        <v>207</v>
      </c>
      <c r="BH170" t="s">
        <v>208</v>
      </c>
      <c r="BI170" t="s">
        <v>209</v>
      </c>
      <c r="BJ170" t="s">
        <v>210</v>
      </c>
      <c r="BK170" t="s">
        <v>211</v>
      </c>
      <c r="BL170" t="s">
        <v>212</v>
      </c>
      <c r="BM170" t="s">
        <v>213</v>
      </c>
      <c r="BN170" t="s">
        <v>214</v>
      </c>
      <c r="BO170" t="s">
        <v>215</v>
      </c>
      <c r="BP170" t="s">
        <v>216</v>
      </c>
      <c r="BQ170" t="s">
        <v>217</v>
      </c>
      <c r="BR170" t="s">
        <v>218</v>
      </c>
      <c r="BS170" t="s">
        <v>219</v>
      </c>
      <c r="BT170" t="s">
        <v>220</v>
      </c>
      <c r="BU170" t="s">
        <v>221</v>
      </c>
      <c r="BV170" t="s">
        <v>222</v>
      </c>
      <c r="BW170" t="s">
        <v>223</v>
      </c>
      <c r="BX170" t="s">
        <v>224</v>
      </c>
      <c r="BY170" t="s">
        <v>225</v>
      </c>
      <c r="BZ170" t="s">
        <v>226</v>
      </c>
      <c r="CA170" t="s">
        <v>227</v>
      </c>
      <c r="CB170" t="s">
        <v>228</v>
      </c>
      <c r="CC170" t="s">
        <v>229</v>
      </c>
      <c r="CD170" t="s">
        <v>230</v>
      </c>
      <c r="CE170" t="s">
        <v>231</v>
      </c>
      <c r="CF170" t="s">
        <v>232</v>
      </c>
      <c r="CG170" t="s">
        <v>233</v>
      </c>
      <c r="CH170" t="s">
        <v>234</v>
      </c>
      <c r="CI170" t="s">
        <v>235</v>
      </c>
      <c r="CJ170" t="s">
        <v>236</v>
      </c>
      <c r="CK170" t="s">
        <v>237</v>
      </c>
      <c r="CL170" t="s">
        <v>238</v>
      </c>
      <c r="CM170" t="s">
        <v>239</v>
      </c>
      <c r="CN170" t="s">
        <v>240</v>
      </c>
      <c r="CO170" t="s">
        <v>241</v>
      </c>
      <c r="CP170" t="s">
        <v>242</v>
      </c>
      <c r="CQ170" t="s">
        <v>243</v>
      </c>
      <c r="CR170" t="s">
        <v>244</v>
      </c>
      <c r="CS170" t="s">
        <v>245</v>
      </c>
      <c r="CT170" t="s">
        <v>246</v>
      </c>
      <c r="CU170" t="s">
        <v>247</v>
      </c>
      <c r="CV170" t="s">
        <v>248</v>
      </c>
      <c r="CW170" t="s">
        <v>249</v>
      </c>
      <c r="CX170" t="s">
        <v>250</v>
      </c>
      <c r="CY170">
        <v>603454.89443378127</v>
      </c>
      <c r="CZ170">
        <v>40831.024930747917</v>
      </c>
      <c r="DA170">
        <v>80259.580677367325</v>
      </c>
      <c r="DB170">
        <v>66787.658802177859</v>
      </c>
      <c r="DC170">
        <v>21025</v>
      </c>
      <c r="DD170">
        <v>43759.815548408187</v>
      </c>
      <c r="DE170">
        <v>48432.322202396121</v>
      </c>
      <c r="DF170">
        <v>30542.678440029431</v>
      </c>
      <c r="DG170">
        <v>8536.2517099863198</v>
      </c>
      <c r="DH170">
        <v>51552.346570397123</v>
      </c>
      <c r="DI170">
        <v>34778.761061946912</v>
      </c>
      <c r="DJ170">
        <v>217789.7574123989</v>
      </c>
      <c r="DK170">
        <v>23791.31999100517</v>
      </c>
      <c r="DL170">
        <v>96046.303089589957</v>
      </c>
      <c r="DM170">
        <v>19729.415876523439</v>
      </c>
      <c r="DN170">
        <v>31299.38900203666</v>
      </c>
      <c r="DO170">
        <v>83172.413793103464</v>
      </c>
      <c r="DP170">
        <v>51929.764159063518</v>
      </c>
      <c r="DQ170">
        <v>28553.20448706047</v>
      </c>
      <c r="DR170">
        <v>8364.1317223406768</v>
      </c>
      <c r="DS170">
        <v>105177.1695310842</v>
      </c>
      <c r="DT170">
        <v>157564.96974012101</v>
      </c>
      <c r="DU170">
        <v>23900.87588122196</v>
      </c>
      <c r="DV170">
        <v>24269.115053428781</v>
      </c>
      <c r="DW170">
        <v>39281.168101834519</v>
      </c>
      <c r="DX170">
        <v>38200.18945374171</v>
      </c>
      <c r="DY170">
        <v>79536.019536019521</v>
      </c>
      <c r="DZ170">
        <v>46337.280445791534</v>
      </c>
      <c r="EA170">
        <v>26874.211749087292</v>
      </c>
      <c r="EB170">
        <v>65837.076969152447</v>
      </c>
      <c r="EC170">
        <v>36084.19838523645</v>
      </c>
      <c r="ED170">
        <v>46461.466165413527</v>
      </c>
      <c r="EE170">
        <v>11428.518974095359</v>
      </c>
      <c r="EF170">
        <v>26334.283000949668</v>
      </c>
      <c r="EG170">
        <v>90526.31578947368</v>
      </c>
      <c r="EH170">
        <v>69880.778588807778</v>
      </c>
      <c r="EI170">
        <v>10991.075622357919</v>
      </c>
      <c r="EJ170">
        <v>24829.875518672201</v>
      </c>
      <c r="EK170">
        <v>30448.674878686081</v>
      </c>
      <c r="EL170">
        <v>25809.686609686611</v>
      </c>
      <c r="EM170">
        <v>8707.2808320950971</v>
      </c>
      <c r="EN170">
        <v>57101.433825489054</v>
      </c>
      <c r="EO170">
        <v>21166.357660542719</v>
      </c>
      <c r="EP170">
        <v>62418.017899012579</v>
      </c>
      <c r="EQ170">
        <v>120011.8280509943</v>
      </c>
      <c r="ER170">
        <v>13979.057591623039</v>
      </c>
      <c r="ES170">
        <v>1803.350327749454</v>
      </c>
      <c r="ET170">
        <v>67996.402261435665</v>
      </c>
      <c r="EU170">
        <v>130898.8764044944</v>
      </c>
      <c r="EV170">
        <v>197111.29296235679</v>
      </c>
    </row>
    <row r="171" spans="1:152" x14ac:dyDescent="0.45">
      <c r="A171" s="2">
        <v>42731</v>
      </c>
      <c r="B171">
        <f t="shared" si="2"/>
        <v>3166609.6234247093</v>
      </c>
      <c r="C171" t="s">
        <v>151</v>
      </c>
      <c r="D171" t="s">
        <v>152</v>
      </c>
      <c r="E171" t="s">
        <v>153</v>
      </c>
      <c r="F171" t="s">
        <v>154</v>
      </c>
      <c r="G171" t="s">
        <v>155</v>
      </c>
      <c r="H171" t="s">
        <v>156</v>
      </c>
      <c r="I171" t="s">
        <v>157</v>
      </c>
      <c r="J171" t="s">
        <v>158</v>
      </c>
      <c r="K171" t="s">
        <v>159</v>
      </c>
      <c r="L171" t="s">
        <v>160</v>
      </c>
      <c r="M171" t="s">
        <v>161</v>
      </c>
      <c r="N171" t="s">
        <v>162</v>
      </c>
      <c r="O171" t="s">
        <v>163</v>
      </c>
      <c r="P171" t="s">
        <v>164</v>
      </c>
      <c r="Q171" t="s">
        <v>165</v>
      </c>
      <c r="R171" t="s">
        <v>166</v>
      </c>
      <c r="S171" t="s">
        <v>167</v>
      </c>
      <c r="T171" t="s">
        <v>168</v>
      </c>
      <c r="U171" t="s">
        <v>169</v>
      </c>
      <c r="V171" t="s">
        <v>170</v>
      </c>
      <c r="W171" t="s">
        <v>171</v>
      </c>
      <c r="X171" t="s">
        <v>172</v>
      </c>
      <c r="Y171" t="s">
        <v>173</v>
      </c>
      <c r="Z171" t="s">
        <v>174</v>
      </c>
      <c r="AA171" t="s">
        <v>175</v>
      </c>
      <c r="AB171" t="s">
        <v>176</v>
      </c>
      <c r="AC171" t="s">
        <v>177</v>
      </c>
      <c r="AD171" t="s">
        <v>178</v>
      </c>
      <c r="AE171" t="s">
        <v>179</v>
      </c>
      <c r="AF171" t="s">
        <v>180</v>
      </c>
      <c r="AG171" t="s">
        <v>181</v>
      </c>
      <c r="AH171" t="s">
        <v>182</v>
      </c>
      <c r="AI171" t="s">
        <v>183</v>
      </c>
      <c r="AJ171" t="s">
        <v>184</v>
      </c>
      <c r="AK171" t="s">
        <v>185</v>
      </c>
      <c r="AL171" t="s">
        <v>186</v>
      </c>
      <c r="AM171" t="s">
        <v>187</v>
      </c>
      <c r="AN171" t="s">
        <v>188</v>
      </c>
      <c r="AO171" t="s">
        <v>189</v>
      </c>
      <c r="AP171" t="s">
        <v>190</v>
      </c>
      <c r="AQ171" t="s">
        <v>191</v>
      </c>
      <c r="AR171" t="s">
        <v>192</v>
      </c>
      <c r="AS171" t="s">
        <v>193</v>
      </c>
      <c r="AT171" t="s">
        <v>194</v>
      </c>
      <c r="AU171" t="s">
        <v>195</v>
      </c>
      <c r="AV171" t="s">
        <v>196</v>
      </c>
      <c r="AW171" t="s">
        <v>197</v>
      </c>
      <c r="AX171" t="s">
        <v>198</v>
      </c>
      <c r="AY171" t="s">
        <v>199</v>
      </c>
      <c r="AZ171" t="s">
        <v>200</v>
      </c>
      <c r="BA171" t="s">
        <v>201</v>
      </c>
      <c r="BB171" t="s">
        <v>202</v>
      </c>
      <c r="BC171" t="s">
        <v>203</v>
      </c>
      <c r="BD171" t="s">
        <v>204</v>
      </c>
      <c r="BE171" t="s">
        <v>205</v>
      </c>
      <c r="BF171" t="s">
        <v>206</v>
      </c>
      <c r="BG171" t="s">
        <v>207</v>
      </c>
      <c r="BH171" t="s">
        <v>208</v>
      </c>
      <c r="BI171" t="s">
        <v>209</v>
      </c>
      <c r="BJ171" t="s">
        <v>210</v>
      </c>
      <c r="BK171" t="s">
        <v>211</v>
      </c>
      <c r="BL171" t="s">
        <v>212</v>
      </c>
      <c r="BM171" t="s">
        <v>213</v>
      </c>
      <c r="BN171" t="s">
        <v>214</v>
      </c>
      <c r="BO171" t="s">
        <v>215</v>
      </c>
      <c r="BP171" t="s">
        <v>216</v>
      </c>
      <c r="BQ171" t="s">
        <v>217</v>
      </c>
      <c r="BR171" t="s">
        <v>218</v>
      </c>
      <c r="BS171" t="s">
        <v>219</v>
      </c>
      <c r="BT171" t="s">
        <v>220</v>
      </c>
      <c r="BU171" t="s">
        <v>221</v>
      </c>
      <c r="BV171" t="s">
        <v>222</v>
      </c>
      <c r="BW171" t="s">
        <v>223</v>
      </c>
      <c r="BX171" t="s">
        <v>224</v>
      </c>
      <c r="BY171" t="s">
        <v>225</v>
      </c>
      <c r="BZ171" t="s">
        <v>226</v>
      </c>
      <c r="CA171" t="s">
        <v>227</v>
      </c>
      <c r="CB171" t="s">
        <v>228</v>
      </c>
      <c r="CC171" t="s">
        <v>229</v>
      </c>
      <c r="CD171" t="s">
        <v>230</v>
      </c>
      <c r="CE171" t="s">
        <v>231</v>
      </c>
      <c r="CF171" t="s">
        <v>232</v>
      </c>
      <c r="CG171" t="s">
        <v>233</v>
      </c>
      <c r="CH171" t="s">
        <v>234</v>
      </c>
      <c r="CI171" t="s">
        <v>235</v>
      </c>
      <c r="CJ171" t="s">
        <v>236</v>
      </c>
      <c r="CK171" t="s">
        <v>237</v>
      </c>
      <c r="CL171" t="s">
        <v>238</v>
      </c>
      <c r="CM171" t="s">
        <v>239</v>
      </c>
      <c r="CN171" t="s">
        <v>240</v>
      </c>
      <c r="CO171" t="s">
        <v>241</v>
      </c>
      <c r="CP171" t="s">
        <v>242</v>
      </c>
      <c r="CQ171" t="s">
        <v>243</v>
      </c>
      <c r="CR171" t="s">
        <v>244</v>
      </c>
      <c r="CS171" t="s">
        <v>245</v>
      </c>
      <c r="CT171" t="s">
        <v>246</v>
      </c>
      <c r="CU171" t="s">
        <v>247</v>
      </c>
      <c r="CV171" t="s">
        <v>248</v>
      </c>
      <c r="CW171" t="s">
        <v>249</v>
      </c>
      <c r="CX171" t="s">
        <v>250</v>
      </c>
      <c r="CY171">
        <v>593474.08829174668</v>
      </c>
      <c r="CZ171">
        <v>40941.828254847642</v>
      </c>
      <c r="DA171">
        <v>77146.148529298822</v>
      </c>
      <c r="DB171">
        <v>64573.50272232305</v>
      </c>
      <c r="DC171">
        <v>19350</v>
      </c>
      <c r="DD171">
        <v>42820.875813909202</v>
      </c>
      <c r="DE171">
        <v>47835.839918429767</v>
      </c>
      <c r="DF171">
        <v>29611.846946284029</v>
      </c>
      <c r="DG171">
        <v>8317.373461012312</v>
      </c>
      <c r="DH171">
        <v>51407.942238267147</v>
      </c>
      <c r="DI171">
        <v>33584.070796460182</v>
      </c>
      <c r="DJ171">
        <v>216913.74663072781</v>
      </c>
      <c r="DK171">
        <v>24016.190690353051</v>
      </c>
      <c r="DL171">
        <v>95418.602755359898</v>
      </c>
      <c r="DM171">
        <v>19668.083475202089</v>
      </c>
      <c r="DN171">
        <v>31417.515274949081</v>
      </c>
      <c r="DO171">
        <v>86482.758620689667</v>
      </c>
      <c r="DP171">
        <v>56302.289550697198</v>
      </c>
      <c r="DQ171">
        <v>28041.13338404135</v>
      </c>
      <c r="DR171">
        <v>7678.2752902155889</v>
      </c>
      <c r="DS171">
        <v>96074.687035858253</v>
      </c>
      <c r="DT171">
        <v>149590.60163759341</v>
      </c>
      <c r="DU171">
        <v>23136.082033753471</v>
      </c>
      <c r="DV171">
        <v>24104.16018259156</v>
      </c>
      <c r="DW171">
        <v>37798.577311868212</v>
      </c>
      <c r="DX171">
        <v>37789.706346700354</v>
      </c>
      <c r="DY171">
        <v>75115.995115995116</v>
      </c>
      <c r="DZ171">
        <v>41006.419548560778</v>
      </c>
      <c r="EA171">
        <v>26523.73050116163</v>
      </c>
      <c r="EB171">
        <v>64546.271338724167</v>
      </c>
      <c r="EC171">
        <v>36776.239907727802</v>
      </c>
      <c r="ED171">
        <v>44713.345864661649</v>
      </c>
      <c r="EE171">
        <v>10712.5153757183</v>
      </c>
      <c r="EF171">
        <v>26334.283000949668</v>
      </c>
      <c r="EG171">
        <v>80998.050682261208</v>
      </c>
      <c r="EH171">
        <v>68779.805352798052</v>
      </c>
      <c r="EI171">
        <v>10803.19398778769</v>
      </c>
      <c r="EJ171">
        <v>23751.037344398341</v>
      </c>
      <c r="EK171">
        <v>30209.779768570359</v>
      </c>
      <c r="EL171">
        <v>25002.849002849001</v>
      </c>
      <c r="EM171">
        <v>8320.9509658246661</v>
      </c>
      <c r="EN171">
        <v>54305.918305705112</v>
      </c>
      <c r="EO171">
        <v>20937.131299511209</v>
      </c>
      <c r="EP171">
        <v>60715.300023116797</v>
      </c>
      <c r="EQ171">
        <v>119007.3693900325</v>
      </c>
      <c r="ER171">
        <v>13455.49738219895</v>
      </c>
      <c r="ES171">
        <v>1710.123816460306</v>
      </c>
      <c r="ET171">
        <v>67702.586945348638</v>
      </c>
      <c r="EU171">
        <v>124606.74157303369</v>
      </c>
      <c r="EV171">
        <v>187078.55973813421</v>
      </c>
    </row>
    <row r="172" spans="1:152" x14ac:dyDescent="0.45">
      <c r="A172" s="2">
        <v>42738</v>
      </c>
      <c r="B172">
        <f t="shared" si="2"/>
        <v>3351774.4177078116</v>
      </c>
      <c r="C172" t="s">
        <v>151</v>
      </c>
      <c r="D172" t="s">
        <v>152</v>
      </c>
      <c r="E172" t="s">
        <v>153</v>
      </c>
      <c r="F172" t="s">
        <v>154</v>
      </c>
      <c r="G172" t="s">
        <v>155</v>
      </c>
      <c r="H172" t="s">
        <v>156</v>
      </c>
      <c r="I172" t="s">
        <v>157</v>
      </c>
      <c r="J172" t="s">
        <v>158</v>
      </c>
      <c r="K172" t="s">
        <v>159</v>
      </c>
      <c r="L172" t="s">
        <v>160</v>
      </c>
      <c r="M172" t="s">
        <v>161</v>
      </c>
      <c r="N172" t="s">
        <v>162</v>
      </c>
      <c r="O172" t="s">
        <v>163</v>
      </c>
      <c r="P172" t="s">
        <v>164</v>
      </c>
      <c r="Q172" t="s">
        <v>165</v>
      </c>
      <c r="R172" t="s">
        <v>166</v>
      </c>
      <c r="S172" t="s">
        <v>167</v>
      </c>
      <c r="T172" t="s">
        <v>168</v>
      </c>
      <c r="U172" t="s">
        <v>169</v>
      </c>
      <c r="V172" t="s">
        <v>170</v>
      </c>
      <c r="W172" t="s">
        <v>171</v>
      </c>
      <c r="X172" t="s">
        <v>172</v>
      </c>
      <c r="Y172" t="s">
        <v>173</v>
      </c>
      <c r="Z172" t="s">
        <v>174</v>
      </c>
      <c r="AA172" t="s">
        <v>175</v>
      </c>
      <c r="AB172" t="s">
        <v>176</v>
      </c>
      <c r="AC172" t="s">
        <v>177</v>
      </c>
      <c r="AD172" t="s">
        <v>178</v>
      </c>
      <c r="AE172" t="s">
        <v>179</v>
      </c>
      <c r="AF172" t="s">
        <v>180</v>
      </c>
      <c r="AG172" t="s">
        <v>181</v>
      </c>
      <c r="AH172" t="s">
        <v>182</v>
      </c>
      <c r="AI172" t="s">
        <v>183</v>
      </c>
      <c r="AJ172" t="s">
        <v>184</v>
      </c>
      <c r="AK172" t="s">
        <v>185</v>
      </c>
      <c r="AL172" t="s">
        <v>186</v>
      </c>
      <c r="AM172" t="s">
        <v>187</v>
      </c>
      <c r="AN172" t="s">
        <v>188</v>
      </c>
      <c r="AO172" t="s">
        <v>189</v>
      </c>
      <c r="AP172" t="s">
        <v>190</v>
      </c>
      <c r="AQ172" t="s">
        <v>191</v>
      </c>
      <c r="AR172" t="s">
        <v>192</v>
      </c>
      <c r="AS172" t="s">
        <v>193</v>
      </c>
      <c r="AT172" t="s">
        <v>194</v>
      </c>
      <c r="AU172" t="s">
        <v>195</v>
      </c>
      <c r="AV172" t="s">
        <v>196</v>
      </c>
      <c r="AW172" t="s">
        <v>197</v>
      </c>
      <c r="AX172" t="s">
        <v>198</v>
      </c>
      <c r="AY172" t="s">
        <v>199</v>
      </c>
      <c r="AZ172" t="s">
        <v>200</v>
      </c>
      <c r="BA172" t="s">
        <v>201</v>
      </c>
      <c r="BB172" t="s">
        <v>202</v>
      </c>
      <c r="BC172" t="s">
        <v>203</v>
      </c>
      <c r="BD172" t="s">
        <v>204</v>
      </c>
      <c r="BE172" t="s">
        <v>205</v>
      </c>
      <c r="BF172" t="s">
        <v>206</v>
      </c>
      <c r="BG172" t="s">
        <v>207</v>
      </c>
      <c r="BH172" t="s">
        <v>208</v>
      </c>
      <c r="BI172" t="s">
        <v>209</v>
      </c>
      <c r="BJ172" t="s">
        <v>210</v>
      </c>
      <c r="BK172" t="s">
        <v>211</v>
      </c>
      <c r="BL172" t="s">
        <v>212</v>
      </c>
      <c r="BM172" t="s">
        <v>213</v>
      </c>
      <c r="BN172" t="s">
        <v>214</v>
      </c>
      <c r="BO172" t="s">
        <v>215</v>
      </c>
      <c r="BP172" t="s">
        <v>216</v>
      </c>
      <c r="BQ172" t="s">
        <v>217</v>
      </c>
      <c r="BR172" t="s">
        <v>218</v>
      </c>
      <c r="BS172" t="s">
        <v>219</v>
      </c>
      <c r="BT172" t="s">
        <v>220</v>
      </c>
      <c r="BU172" t="s">
        <v>221</v>
      </c>
      <c r="BV172" t="s">
        <v>222</v>
      </c>
      <c r="BW172" t="s">
        <v>223</v>
      </c>
      <c r="BX172" t="s">
        <v>224</v>
      </c>
      <c r="BY172" t="s">
        <v>225</v>
      </c>
      <c r="BZ172" t="s">
        <v>226</v>
      </c>
      <c r="CA172" t="s">
        <v>227</v>
      </c>
      <c r="CB172" t="s">
        <v>228</v>
      </c>
      <c r="CC172" t="s">
        <v>229</v>
      </c>
      <c r="CD172" t="s">
        <v>230</v>
      </c>
      <c r="CE172" t="s">
        <v>231</v>
      </c>
      <c r="CF172" t="s">
        <v>232</v>
      </c>
      <c r="CG172" t="s">
        <v>233</v>
      </c>
      <c r="CH172" t="s">
        <v>234</v>
      </c>
      <c r="CI172" t="s">
        <v>235</v>
      </c>
      <c r="CJ172" t="s">
        <v>236</v>
      </c>
      <c r="CK172" t="s">
        <v>237</v>
      </c>
      <c r="CL172" t="s">
        <v>238</v>
      </c>
      <c r="CM172" t="s">
        <v>239</v>
      </c>
      <c r="CN172" t="s">
        <v>240</v>
      </c>
      <c r="CO172" t="s">
        <v>241</v>
      </c>
      <c r="CP172" t="s">
        <v>242</v>
      </c>
      <c r="CQ172" t="s">
        <v>243</v>
      </c>
      <c r="CR172" t="s">
        <v>244</v>
      </c>
      <c r="CS172" t="s">
        <v>245</v>
      </c>
      <c r="CT172" t="s">
        <v>246</v>
      </c>
      <c r="CU172" t="s">
        <v>247</v>
      </c>
      <c r="CV172" t="s">
        <v>248</v>
      </c>
      <c r="CW172" t="s">
        <v>249</v>
      </c>
      <c r="CX172" t="s">
        <v>250</v>
      </c>
      <c r="CY172">
        <v>661036.4683301344</v>
      </c>
      <c r="CZ172">
        <v>42271.468144044316</v>
      </c>
      <c r="DA172">
        <v>82948.058264854189</v>
      </c>
      <c r="DB172">
        <v>64573.50272232305</v>
      </c>
      <c r="DC172">
        <v>21375</v>
      </c>
      <c r="DD172">
        <v>47566.323510540977</v>
      </c>
      <c r="DE172">
        <v>48432.322202396121</v>
      </c>
      <c r="DF172">
        <v>30726.637233259749</v>
      </c>
      <c r="DG172">
        <v>8755.1299589603277</v>
      </c>
      <c r="DH172">
        <v>53790.613718411558</v>
      </c>
      <c r="DI172">
        <v>36150.442477876109</v>
      </c>
      <c r="DJ172">
        <v>220373.31536388141</v>
      </c>
      <c r="DK172">
        <v>27132.8985833146</v>
      </c>
      <c r="DL172">
        <v>95100.676612048585</v>
      </c>
      <c r="DM172">
        <v>19744.185259929869</v>
      </c>
      <c r="DN172">
        <v>35144.602851323827</v>
      </c>
      <c r="DO172">
        <v>100275.86206896551</v>
      </c>
      <c r="DP172">
        <v>53919.779652263744</v>
      </c>
      <c r="DQ172">
        <v>29439.596571818722</v>
      </c>
      <c r="DR172">
        <v>8271.7365553186446</v>
      </c>
      <c r="DS172">
        <v>99713.558243157211</v>
      </c>
      <c r="DT172">
        <v>158988.9640441438</v>
      </c>
      <c r="DU172">
        <v>25661.183507797479</v>
      </c>
      <c r="DV172">
        <v>24569.457412594671</v>
      </c>
      <c r="DW172">
        <v>38846.873830026198</v>
      </c>
      <c r="DX172">
        <v>39646.353015472057</v>
      </c>
      <c r="DY172">
        <v>77069.597069597075</v>
      </c>
      <c r="DZ172">
        <v>42730.473088725317</v>
      </c>
      <c r="EA172">
        <v>26388.31729173581</v>
      </c>
      <c r="EB172">
        <v>67163.821503444138</v>
      </c>
      <c r="EC172">
        <v>35686.274509803923</v>
      </c>
      <c r="ED172">
        <v>46235.902255639092</v>
      </c>
      <c r="EE172">
        <v>11272.466907782409</v>
      </c>
      <c r="EF172">
        <v>26334.283000949668</v>
      </c>
      <c r="EG172">
        <v>96881.091617933722</v>
      </c>
      <c r="EH172">
        <v>69884.428223844283</v>
      </c>
      <c r="EI172">
        <v>11507.75011742602</v>
      </c>
      <c r="EJ172">
        <v>24304.287690179812</v>
      </c>
      <c r="EK172">
        <v>29728.007963170341</v>
      </c>
      <c r="EL172">
        <v>24499.145299145301</v>
      </c>
      <c r="EM172">
        <v>8725.190163644058</v>
      </c>
      <c r="EN172">
        <v>55984.933283584753</v>
      </c>
      <c r="EO172">
        <v>21442.777684139561</v>
      </c>
      <c r="EP172">
        <v>63298.437964400116</v>
      </c>
      <c r="EQ172">
        <v>123241.40023553251</v>
      </c>
      <c r="ER172">
        <v>15445.02617801047</v>
      </c>
      <c r="ES172">
        <v>1806.2636562272401</v>
      </c>
      <c r="ET172">
        <v>67634.915196162401</v>
      </c>
      <c r="EU172">
        <v>134719.10112359549</v>
      </c>
      <c r="EV172">
        <v>195335.51554828149</v>
      </c>
    </row>
    <row r="173" spans="1:152" x14ac:dyDescent="0.45">
      <c r="A173" s="2">
        <v>42745</v>
      </c>
      <c r="B173">
        <f t="shared" si="2"/>
        <v>3375096.8133882787</v>
      </c>
      <c r="C173" t="s">
        <v>151</v>
      </c>
      <c r="D173" t="s">
        <v>152</v>
      </c>
      <c r="E173" t="s">
        <v>153</v>
      </c>
      <c r="F173" t="s">
        <v>154</v>
      </c>
      <c r="G173" t="s">
        <v>155</v>
      </c>
      <c r="H173" t="s">
        <v>156</v>
      </c>
      <c r="I173" t="s">
        <v>157</v>
      </c>
      <c r="J173" t="s">
        <v>158</v>
      </c>
      <c r="K173" t="s">
        <v>159</v>
      </c>
      <c r="L173" t="s">
        <v>160</v>
      </c>
      <c r="M173" t="s">
        <v>161</v>
      </c>
      <c r="N173" t="s">
        <v>162</v>
      </c>
      <c r="O173" t="s">
        <v>163</v>
      </c>
      <c r="P173" t="s">
        <v>164</v>
      </c>
      <c r="Q173" t="s">
        <v>165</v>
      </c>
      <c r="R173" t="s">
        <v>166</v>
      </c>
      <c r="S173" t="s">
        <v>167</v>
      </c>
      <c r="T173" t="s">
        <v>168</v>
      </c>
      <c r="U173" t="s">
        <v>169</v>
      </c>
      <c r="V173" t="s">
        <v>170</v>
      </c>
      <c r="W173" t="s">
        <v>171</v>
      </c>
      <c r="X173" t="s">
        <v>172</v>
      </c>
      <c r="Y173" t="s">
        <v>173</v>
      </c>
      <c r="Z173" t="s">
        <v>174</v>
      </c>
      <c r="AA173" t="s">
        <v>175</v>
      </c>
      <c r="AB173" t="s">
        <v>176</v>
      </c>
      <c r="AC173" t="s">
        <v>177</v>
      </c>
      <c r="AD173" t="s">
        <v>178</v>
      </c>
      <c r="AE173" t="s">
        <v>179</v>
      </c>
      <c r="AF173" t="s">
        <v>180</v>
      </c>
      <c r="AG173" t="s">
        <v>181</v>
      </c>
      <c r="AH173" t="s">
        <v>182</v>
      </c>
      <c r="AI173" t="s">
        <v>183</v>
      </c>
      <c r="AJ173" t="s">
        <v>184</v>
      </c>
      <c r="AK173" t="s">
        <v>185</v>
      </c>
      <c r="AL173" t="s">
        <v>186</v>
      </c>
      <c r="AM173" t="s">
        <v>187</v>
      </c>
      <c r="AN173" t="s">
        <v>188</v>
      </c>
      <c r="AO173" t="s">
        <v>189</v>
      </c>
      <c r="AP173" t="s">
        <v>190</v>
      </c>
      <c r="AQ173" t="s">
        <v>191</v>
      </c>
      <c r="AR173" t="s">
        <v>192</v>
      </c>
      <c r="AS173" t="s">
        <v>193</v>
      </c>
      <c r="AT173" t="s">
        <v>194</v>
      </c>
      <c r="AU173" t="s">
        <v>195</v>
      </c>
      <c r="AV173" t="s">
        <v>196</v>
      </c>
      <c r="AW173" t="s">
        <v>197</v>
      </c>
      <c r="AX173" t="s">
        <v>198</v>
      </c>
      <c r="AY173" t="s">
        <v>199</v>
      </c>
      <c r="AZ173" t="s">
        <v>200</v>
      </c>
      <c r="BA173" t="s">
        <v>201</v>
      </c>
      <c r="BB173" t="s">
        <v>202</v>
      </c>
      <c r="BC173" t="s">
        <v>203</v>
      </c>
      <c r="BD173" t="s">
        <v>204</v>
      </c>
      <c r="BE173" t="s">
        <v>205</v>
      </c>
      <c r="BF173" t="s">
        <v>206</v>
      </c>
      <c r="BG173" t="s">
        <v>207</v>
      </c>
      <c r="BH173" t="s">
        <v>208</v>
      </c>
      <c r="BI173" t="s">
        <v>209</v>
      </c>
      <c r="BJ173" t="s">
        <v>210</v>
      </c>
      <c r="BK173" t="s">
        <v>211</v>
      </c>
      <c r="BL173" t="s">
        <v>212</v>
      </c>
      <c r="BM173" t="s">
        <v>213</v>
      </c>
      <c r="BN173" t="s">
        <v>214</v>
      </c>
      <c r="BO173" t="s">
        <v>215</v>
      </c>
      <c r="BP173" t="s">
        <v>216</v>
      </c>
      <c r="BQ173" t="s">
        <v>217</v>
      </c>
      <c r="BR173" t="s">
        <v>218</v>
      </c>
      <c r="BS173" t="s">
        <v>219</v>
      </c>
      <c r="BT173" t="s">
        <v>220</v>
      </c>
      <c r="BU173" t="s">
        <v>221</v>
      </c>
      <c r="BV173" t="s">
        <v>222</v>
      </c>
      <c r="BW173" t="s">
        <v>223</v>
      </c>
      <c r="BX173" t="s">
        <v>224</v>
      </c>
      <c r="BY173" t="s">
        <v>225</v>
      </c>
      <c r="BZ173" t="s">
        <v>226</v>
      </c>
      <c r="CA173" t="s">
        <v>227</v>
      </c>
      <c r="CB173" t="s">
        <v>228</v>
      </c>
      <c r="CC173" t="s">
        <v>229</v>
      </c>
      <c r="CD173" t="s">
        <v>230</v>
      </c>
      <c r="CE173" t="s">
        <v>231</v>
      </c>
      <c r="CF173" t="s">
        <v>232</v>
      </c>
      <c r="CG173" t="s">
        <v>233</v>
      </c>
      <c r="CH173" t="s">
        <v>234</v>
      </c>
      <c r="CI173" t="s">
        <v>235</v>
      </c>
      <c r="CJ173" t="s">
        <v>236</v>
      </c>
      <c r="CK173" t="s">
        <v>237</v>
      </c>
      <c r="CL173" t="s">
        <v>238</v>
      </c>
      <c r="CM173" t="s">
        <v>239</v>
      </c>
      <c r="CN173" t="s">
        <v>240</v>
      </c>
      <c r="CO173" t="s">
        <v>241</v>
      </c>
      <c r="CP173" t="s">
        <v>242</v>
      </c>
      <c r="CQ173" t="s">
        <v>243</v>
      </c>
      <c r="CR173" t="s">
        <v>244</v>
      </c>
      <c r="CS173" t="s">
        <v>245</v>
      </c>
      <c r="CT173" t="s">
        <v>246</v>
      </c>
      <c r="CU173" t="s">
        <v>247</v>
      </c>
      <c r="CV173" t="s">
        <v>248</v>
      </c>
      <c r="CW173" t="s">
        <v>249</v>
      </c>
      <c r="CX173" t="s">
        <v>250</v>
      </c>
      <c r="CY173">
        <v>629558.54126679467</v>
      </c>
      <c r="CZ173">
        <v>42548.476454293617</v>
      </c>
      <c r="DA173">
        <v>83938.765583800516</v>
      </c>
      <c r="DB173">
        <v>64573.50272232305</v>
      </c>
      <c r="DC173">
        <v>20700</v>
      </c>
      <c r="DD173">
        <v>49576.291181839631</v>
      </c>
      <c r="DE173">
        <v>48947.234259495279</v>
      </c>
      <c r="DF173">
        <v>30825.974981604119</v>
      </c>
      <c r="DG173">
        <v>10123.11901504788</v>
      </c>
      <c r="DH173">
        <v>53285.198555956682</v>
      </c>
      <c r="DI173">
        <v>40044.24778761062</v>
      </c>
      <c r="DJ173">
        <v>250090.29649595689</v>
      </c>
      <c r="DK173">
        <v>26638.183044749268</v>
      </c>
      <c r="DL173">
        <v>103855.8734816989</v>
      </c>
      <c r="DM173">
        <v>20145.889939907782</v>
      </c>
      <c r="DN173">
        <v>36549.898167006111</v>
      </c>
      <c r="DO173">
        <v>98413.79310344829</v>
      </c>
      <c r="DP173">
        <v>52921.328972284391</v>
      </c>
      <c r="DQ173">
        <v>28358.55757655613</v>
      </c>
      <c r="DR173">
        <v>9019.1897654584209</v>
      </c>
      <c r="DS173">
        <v>100413.7492043284</v>
      </c>
      <c r="DT173">
        <v>149163.40334638659</v>
      </c>
      <c r="DU173">
        <v>28972.441785943171</v>
      </c>
      <c r="DV173">
        <v>24020.6452951551</v>
      </c>
      <c r="DW173">
        <v>40861.100711344057</v>
      </c>
      <c r="DX173">
        <v>40069.466371960851</v>
      </c>
      <c r="DY173">
        <v>75750.915750915738</v>
      </c>
      <c r="DZ173">
        <v>43559.931474613608</v>
      </c>
      <c r="EA173">
        <v>25769.664785927649</v>
      </c>
      <c r="EB173">
        <v>65777.178796046719</v>
      </c>
      <c r="EC173">
        <v>36216.83967704729</v>
      </c>
      <c r="ED173">
        <v>45775.375939849619</v>
      </c>
      <c r="EE173">
        <v>11098.05577484441</v>
      </c>
      <c r="EF173">
        <v>26334.283000949668</v>
      </c>
      <c r="EG173">
        <v>98534.113060428848</v>
      </c>
      <c r="EH173">
        <v>70092.457420924577</v>
      </c>
      <c r="EI173">
        <v>11883.513386566459</v>
      </c>
      <c r="EJ173">
        <v>25737.206085753809</v>
      </c>
      <c r="EK173">
        <v>30449.172576832148</v>
      </c>
      <c r="EL173">
        <v>24346.438746438751</v>
      </c>
      <c r="EM173">
        <v>8855.8692421991072</v>
      </c>
      <c r="EN173">
        <v>59052.644670682093</v>
      </c>
      <c r="EO173">
        <v>21525.36659362886</v>
      </c>
      <c r="EP173">
        <v>64198.672434860142</v>
      </c>
      <c r="EQ173">
        <v>123659.7018302623</v>
      </c>
      <c r="ER173">
        <v>16753.926701570679</v>
      </c>
      <c r="ES173">
        <v>1815.0036416605969</v>
      </c>
      <c r="ET173">
        <v>68296.213808463261</v>
      </c>
      <c r="EU173">
        <v>136629.2134831461</v>
      </c>
      <c r="EV173">
        <v>199369.88543371519</v>
      </c>
    </row>
    <row r="174" spans="1:152" x14ac:dyDescent="0.45">
      <c r="A174" s="2">
        <v>42752</v>
      </c>
      <c r="B174">
        <f t="shared" si="2"/>
        <v>3489556.6453203559</v>
      </c>
      <c r="C174" t="s">
        <v>151</v>
      </c>
      <c r="D174" t="s">
        <v>152</v>
      </c>
      <c r="E174" t="s">
        <v>153</v>
      </c>
      <c r="F174" t="s">
        <v>154</v>
      </c>
      <c r="G174" t="s">
        <v>155</v>
      </c>
      <c r="H174" t="s">
        <v>156</v>
      </c>
      <c r="I174" t="s">
        <v>157</v>
      </c>
      <c r="J174" t="s">
        <v>158</v>
      </c>
      <c r="K174" t="s">
        <v>159</v>
      </c>
      <c r="L174" t="s">
        <v>160</v>
      </c>
      <c r="M174" t="s">
        <v>161</v>
      </c>
      <c r="N174" t="s">
        <v>162</v>
      </c>
      <c r="O174" t="s">
        <v>163</v>
      </c>
      <c r="P174" t="s">
        <v>164</v>
      </c>
      <c r="Q174" t="s">
        <v>165</v>
      </c>
      <c r="R174" t="s">
        <v>166</v>
      </c>
      <c r="S174" t="s">
        <v>167</v>
      </c>
      <c r="T174" t="s">
        <v>168</v>
      </c>
      <c r="U174" t="s">
        <v>169</v>
      </c>
      <c r="V174" t="s">
        <v>170</v>
      </c>
      <c r="W174" t="s">
        <v>171</v>
      </c>
      <c r="X174" t="s">
        <v>172</v>
      </c>
      <c r="Y174" t="s">
        <v>173</v>
      </c>
      <c r="Z174" t="s">
        <v>174</v>
      </c>
      <c r="AA174" t="s">
        <v>175</v>
      </c>
      <c r="AB174" t="s">
        <v>176</v>
      </c>
      <c r="AC174" t="s">
        <v>177</v>
      </c>
      <c r="AD174" t="s">
        <v>178</v>
      </c>
      <c r="AE174" t="s">
        <v>179</v>
      </c>
      <c r="AF174" t="s">
        <v>180</v>
      </c>
      <c r="AG174" t="s">
        <v>181</v>
      </c>
      <c r="AH174" t="s">
        <v>182</v>
      </c>
      <c r="AI174" t="s">
        <v>183</v>
      </c>
      <c r="AJ174" t="s">
        <v>184</v>
      </c>
      <c r="AK174" t="s">
        <v>185</v>
      </c>
      <c r="AL174" t="s">
        <v>186</v>
      </c>
      <c r="AM174" t="s">
        <v>187</v>
      </c>
      <c r="AN174" t="s">
        <v>188</v>
      </c>
      <c r="AO174" t="s">
        <v>189</v>
      </c>
      <c r="AP174" t="s">
        <v>190</v>
      </c>
      <c r="AQ174" t="s">
        <v>191</v>
      </c>
      <c r="AR174" t="s">
        <v>192</v>
      </c>
      <c r="AS174" t="s">
        <v>193</v>
      </c>
      <c r="AT174" t="s">
        <v>194</v>
      </c>
      <c r="AU174" t="s">
        <v>195</v>
      </c>
      <c r="AV174" t="s">
        <v>196</v>
      </c>
      <c r="AW174" t="s">
        <v>197</v>
      </c>
      <c r="AX174" t="s">
        <v>198</v>
      </c>
      <c r="AY174" t="s">
        <v>199</v>
      </c>
      <c r="AZ174" t="s">
        <v>200</v>
      </c>
      <c r="BA174" t="s">
        <v>201</v>
      </c>
      <c r="BB174" t="s">
        <v>202</v>
      </c>
      <c r="BC174" t="s">
        <v>203</v>
      </c>
      <c r="BD174" t="s">
        <v>204</v>
      </c>
      <c r="BE174" t="s">
        <v>205</v>
      </c>
      <c r="BF174" t="s">
        <v>206</v>
      </c>
      <c r="BG174" t="s">
        <v>207</v>
      </c>
      <c r="BH174" t="s">
        <v>208</v>
      </c>
      <c r="BI174" t="s">
        <v>209</v>
      </c>
      <c r="BJ174" t="s">
        <v>210</v>
      </c>
      <c r="BK174" t="s">
        <v>211</v>
      </c>
      <c r="BL174" t="s">
        <v>212</v>
      </c>
      <c r="BM174" t="s">
        <v>213</v>
      </c>
      <c r="BN174" t="s">
        <v>214</v>
      </c>
      <c r="BO174" t="s">
        <v>215</v>
      </c>
      <c r="BP174" t="s">
        <v>216</v>
      </c>
      <c r="BQ174" t="s">
        <v>217</v>
      </c>
      <c r="BR174" t="s">
        <v>218</v>
      </c>
      <c r="BS174" t="s">
        <v>219</v>
      </c>
      <c r="BT174" t="s">
        <v>220</v>
      </c>
      <c r="BU174" t="s">
        <v>221</v>
      </c>
      <c r="BV174" t="s">
        <v>222</v>
      </c>
      <c r="BW174" t="s">
        <v>223</v>
      </c>
      <c r="BX174" t="s">
        <v>224</v>
      </c>
      <c r="BY174" t="s">
        <v>225</v>
      </c>
      <c r="BZ174" t="s">
        <v>226</v>
      </c>
      <c r="CA174" t="s">
        <v>227</v>
      </c>
      <c r="CB174" t="s">
        <v>228</v>
      </c>
      <c r="CC174" t="s">
        <v>229</v>
      </c>
      <c r="CD174" t="s">
        <v>230</v>
      </c>
      <c r="CE174" t="s">
        <v>231</v>
      </c>
      <c r="CF174" t="s">
        <v>232</v>
      </c>
      <c r="CG174" t="s">
        <v>233</v>
      </c>
      <c r="CH174" t="s">
        <v>234</v>
      </c>
      <c r="CI174" t="s">
        <v>235</v>
      </c>
      <c r="CJ174" t="s">
        <v>236</v>
      </c>
      <c r="CK174" t="s">
        <v>237</v>
      </c>
      <c r="CL174" t="s">
        <v>238</v>
      </c>
      <c r="CM174" t="s">
        <v>239</v>
      </c>
      <c r="CN174" t="s">
        <v>240</v>
      </c>
      <c r="CO174" t="s">
        <v>241</v>
      </c>
      <c r="CP174" t="s">
        <v>242</v>
      </c>
      <c r="CQ174" t="s">
        <v>243</v>
      </c>
      <c r="CR174" t="s">
        <v>244</v>
      </c>
      <c r="CS174" t="s">
        <v>245</v>
      </c>
      <c r="CT174" t="s">
        <v>246</v>
      </c>
      <c r="CU174" t="s">
        <v>247</v>
      </c>
      <c r="CV174" t="s">
        <v>248</v>
      </c>
      <c r="CW174" t="s">
        <v>249</v>
      </c>
      <c r="CX174" t="s">
        <v>250</v>
      </c>
      <c r="CY174">
        <v>690595.00959692907</v>
      </c>
      <c r="CZ174">
        <v>42049.861495844867</v>
      </c>
      <c r="DA174">
        <v>83207.638942221529</v>
      </c>
      <c r="DB174">
        <v>68094.373865698726</v>
      </c>
      <c r="DC174">
        <v>20100</v>
      </c>
      <c r="DD174">
        <v>50584.317475298129</v>
      </c>
      <c r="DE174">
        <v>48529.186846800912</v>
      </c>
      <c r="DF174">
        <v>30822.295805739512</v>
      </c>
      <c r="DG174">
        <v>9575.9233926128582</v>
      </c>
      <c r="DH174">
        <v>53862.815884476542</v>
      </c>
      <c r="DI174">
        <v>40221.238938053102</v>
      </c>
      <c r="DJ174">
        <v>259680.5929919137</v>
      </c>
      <c r="DK174">
        <v>27132.8985833146</v>
      </c>
      <c r="DL174">
        <v>106048.7486753077</v>
      </c>
      <c r="DM174">
        <v>20395.27830704533</v>
      </c>
      <c r="DN174">
        <v>37258.655804480652</v>
      </c>
      <c r="DO174">
        <v>110275.86206896551</v>
      </c>
      <c r="DP174">
        <v>51650.886555345161</v>
      </c>
      <c r="DQ174">
        <v>29152.118057843069</v>
      </c>
      <c r="DR174">
        <v>8745.557924662402</v>
      </c>
      <c r="DS174">
        <v>97814.555484829179</v>
      </c>
      <c r="DT174">
        <v>159060.16375934501</v>
      </c>
      <c r="DU174">
        <v>27776.116214484089</v>
      </c>
      <c r="DV174">
        <v>23640.937856624128</v>
      </c>
      <c r="DW174">
        <v>42673.156121302884</v>
      </c>
      <c r="DX174">
        <v>39668.455952005053</v>
      </c>
      <c r="DY174">
        <v>73455.433455433449</v>
      </c>
      <c r="DZ174">
        <v>43420.245110035961</v>
      </c>
      <c r="EA174">
        <v>25367.40789910388</v>
      </c>
      <c r="EB174">
        <v>67565.139263252466</v>
      </c>
      <c r="EC174">
        <v>35363.32179930796</v>
      </c>
      <c r="ED174">
        <v>45977.44360902255</v>
      </c>
      <c r="EE174">
        <v>11254.10784115736</v>
      </c>
      <c r="EF174">
        <v>26334.283000949668</v>
      </c>
      <c r="EG174">
        <v>105364.522417154</v>
      </c>
      <c r="EH174">
        <v>73322.384428223857</v>
      </c>
      <c r="EI174">
        <v>11789.57256928135</v>
      </c>
      <c r="EJ174">
        <v>26124.48132780083</v>
      </c>
      <c r="EK174">
        <v>31182.281945999752</v>
      </c>
      <c r="EL174">
        <v>23719.658119658121</v>
      </c>
      <c r="EM174">
        <v>8231.7979197622572</v>
      </c>
      <c r="EN174">
        <v>59023.150862605049</v>
      </c>
      <c r="EO174">
        <v>21901.230406202591</v>
      </c>
      <c r="EP174">
        <v>63865.790429642337</v>
      </c>
      <c r="EQ174">
        <v>122665.4255784174</v>
      </c>
      <c r="ER174">
        <v>16335.078534031411</v>
      </c>
      <c r="ES174">
        <v>1896.576839038602</v>
      </c>
      <c r="ET174">
        <v>68369.881788590021</v>
      </c>
      <c r="EU174">
        <v>152584.26966292129</v>
      </c>
      <c r="EV174">
        <v>195826.51391162031</v>
      </c>
    </row>
    <row r="175" spans="1:152" x14ac:dyDescent="0.45">
      <c r="A175" s="2">
        <v>42759</v>
      </c>
      <c r="B175">
        <f t="shared" si="2"/>
        <v>3471920.7445028322</v>
      </c>
      <c r="C175" t="s">
        <v>151</v>
      </c>
      <c r="D175" t="s">
        <v>152</v>
      </c>
      <c r="E175" t="s">
        <v>153</v>
      </c>
      <c r="F175" t="s">
        <v>154</v>
      </c>
      <c r="G175" t="s">
        <v>155</v>
      </c>
      <c r="H175" t="s">
        <v>156</v>
      </c>
      <c r="I175" t="s">
        <v>157</v>
      </c>
      <c r="J175" t="s">
        <v>158</v>
      </c>
      <c r="K175" t="s">
        <v>159</v>
      </c>
      <c r="L175" t="s">
        <v>160</v>
      </c>
      <c r="M175" t="s">
        <v>161</v>
      </c>
      <c r="N175" t="s">
        <v>162</v>
      </c>
      <c r="O175" t="s">
        <v>163</v>
      </c>
      <c r="P175" t="s">
        <v>164</v>
      </c>
      <c r="Q175" t="s">
        <v>165</v>
      </c>
      <c r="R175" t="s">
        <v>166</v>
      </c>
      <c r="S175" t="s">
        <v>167</v>
      </c>
      <c r="T175" t="s">
        <v>168</v>
      </c>
      <c r="U175" t="s">
        <v>169</v>
      </c>
      <c r="V175" t="s">
        <v>170</v>
      </c>
      <c r="W175" t="s">
        <v>171</v>
      </c>
      <c r="X175" t="s">
        <v>172</v>
      </c>
      <c r="Y175" t="s">
        <v>173</v>
      </c>
      <c r="Z175" t="s">
        <v>174</v>
      </c>
      <c r="AA175" t="s">
        <v>175</v>
      </c>
      <c r="AB175" t="s">
        <v>176</v>
      </c>
      <c r="AC175" t="s">
        <v>177</v>
      </c>
      <c r="AD175" t="s">
        <v>178</v>
      </c>
      <c r="AE175" t="s">
        <v>179</v>
      </c>
      <c r="AF175" t="s">
        <v>180</v>
      </c>
      <c r="AG175" t="s">
        <v>181</v>
      </c>
      <c r="AH175" t="s">
        <v>182</v>
      </c>
      <c r="AI175" t="s">
        <v>183</v>
      </c>
      <c r="AJ175" t="s">
        <v>184</v>
      </c>
      <c r="AK175" t="s">
        <v>185</v>
      </c>
      <c r="AL175" t="s">
        <v>186</v>
      </c>
      <c r="AM175" t="s">
        <v>187</v>
      </c>
      <c r="AN175" t="s">
        <v>188</v>
      </c>
      <c r="AO175" t="s">
        <v>189</v>
      </c>
      <c r="AP175" t="s">
        <v>190</v>
      </c>
      <c r="AQ175" t="s">
        <v>191</v>
      </c>
      <c r="AR175" t="s">
        <v>192</v>
      </c>
      <c r="AS175" t="s">
        <v>193</v>
      </c>
      <c r="AT175" t="s">
        <v>194</v>
      </c>
      <c r="AU175" t="s">
        <v>195</v>
      </c>
      <c r="AV175" t="s">
        <v>196</v>
      </c>
      <c r="AW175" t="s">
        <v>197</v>
      </c>
      <c r="AX175" t="s">
        <v>198</v>
      </c>
      <c r="AY175" t="s">
        <v>199</v>
      </c>
      <c r="AZ175" t="s">
        <v>200</v>
      </c>
      <c r="BA175" t="s">
        <v>201</v>
      </c>
      <c r="BB175" t="s">
        <v>202</v>
      </c>
      <c r="BC175" t="s">
        <v>203</v>
      </c>
      <c r="BD175" t="s">
        <v>204</v>
      </c>
      <c r="BE175" t="s">
        <v>205</v>
      </c>
      <c r="BF175" t="s">
        <v>206</v>
      </c>
      <c r="BG175" t="s">
        <v>207</v>
      </c>
      <c r="BH175" t="s">
        <v>208</v>
      </c>
      <c r="BI175" t="s">
        <v>209</v>
      </c>
      <c r="BJ175" t="s">
        <v>210</v>
      </c>
      <c r="BK175" t="s">
        <v>211</v>
      </c>
      <c r="BL175" t="s">
        <v>212</v>
      </c>
      <c r="BM175" t="s">
        <v>213</v>
      </c>
      <c r="BN175" t="s">
        <v>214</v>
      </c>
      <c r="BO175" t="s">
        <v>215</v>
      </c>
      <c r="BP175" t="s">
        <v>216</v>
      </c>
      <c r="BQ175" t="s">
        <v>217</v>
      </c>
      <c r="BR175" t="s">
        <v>218</v>
      </c>
      <c r="BS175" t="s">
        <v>219</v>
      </c>
      <c r="BT175" t="s">
        <v>220</v>
      </c>
      <c r="BU175" t="s">
        <v>221</v>
      </c>
      <c r="BV175" t="s">
        <v>222</v>
      </c>
      <c r="BW175" t="s">
        <v>223</v>
      </c>
      <c r="BX175" t="s">
        <v>224</v>
      </c>
      <c r="BY175" t="s">
        <v>225</v>
      </c>
      <c r="BZ175" t="s">
        <v>226</v>
      </c>
      <c r="CA175" t="s">
        <v>227</v>
      </c>
      <c r="CB175" t="s">
        <v>228</v>
      </c>
      <c r="CC175" t="s">
        <v>229</v>
      </c>
      <c r="CD175" t="s">
        <v>230</v>
      </c>
      <c r="CE175" t="s">
        <v>231</v>
      </c>
      <c r="CF175" t="s">
        <v>232</v>
      </c>
      <c r="CG175" t="s">
        <v>233</v>
      </c>
      <c r="CH175" t="s">
        <v>234</v>
      </c>
      <c r="CI175" t="s">
        <v>235</v>
      </c>
      <c r="CJ175" t="s">
        <v>236</v>
      </c>
      <c r="CK175" t="s">
        <v>237</v>
      </c>
      <c r="CL175" t="s">
        <v>238</v>
      </c>
      <c r="CM175" t="s">
        <v>239</v>
      </c>
      <c r="CN175" t="s">
        <v>240</v>
      </c>
      <c r="CO175" t="s">
        <v>241</v>
      </c>
      <c r="CP175" t="s">
        <v>242</v>
      </c>
      <c r="CQ175" t="s">
        <v>243</v>
      </c>
      <c r="CR175" t="s">
        <v>244</v>
      </c>
      <c r="CS175" t="s">
        <v>245</v>
      </c>
      <c r="CT175" t="s">
        <v>246</v>
      </c>
      <c r="CU175" t="s">
        <v>247</v>
      </c>
      <c r="CV175" t="s">
        <v>248</v>
      </c>
      <c r="CW175" t="s">
        <v>249</v>
      </c>
      <c r="CX175" t="s">
        <v>250</v>
      </c>
      <c r="CY175">
        <v>671209.21305182343</v>
      </c>
      <c r="CZ175">
        <v>45041.55124653739</v>
      </c>
      <c r="DA175">
        <v>81603.563474387527</v>
      </c>
      <c r="DB175">
        <v>67404.718693284944</v>
      </c>
      <c r="DC175">
        <v>20950</v>
      </c>
      <c r="DD175">
        <v>52742.641184530243</v>
      </c>
      <c r="DE175">
        <v>48600.560795309713</v>
      </c>
      <c r="DF175">
        <v>31228.844738778509</v>
      </c>
      <c r="DG175">
        <v>9028.7277701778385</v>
      </c>
      <c r="DH175">
        <v>51913.35740072203</v>
      </c>
      <c r="DI175">
        <v>39778.761061946912</v>
      </c>
      <c r="DJ175">
        <v>259029.64959568731</v>
      </c>
      <c r="DK175">
        <v>27146.39082527547</v>
      </c>
      <c r="DL175">
        <v>104239.015244151</v>
      </c>
      <c r="DM175">
        <v>20357.171042989052</v>
      </c>
      <c r="DN175">
        <v>36399.185336048868</v>
      </c>
      <c r="DO175">
        <v>107931.03448275859</v>
      </c>
      <c r="DP175">
        <v>53520.399380271992</v>
      </c>
      <c r="DQ175">
        <v>28142.948691074391</v>
      </c>
      <c r="DR175">
        <v>8503.9090262970858</v>
      </c>
      <c r="DS175">
        <v>99819.647782728614</v>
      </c>
      <c r="DT175">
        <v>160626.55749377</v>
      </c>
      <c r="DU175">
        <v>27998.29096346935</v>
      </c>
      <c r="DV175">
        <v>24051.768855690421</v>
      </c>
      <c r="DW175">
        <v>45473.605391239238</v>
      </c>
      <c r="DX175">
        <v>39096.937164509</v>
      </c>
      <c r="DY175">
        <v>74383.394383394378</v>
      </c>
      <c r="DZ175">
        <v>41658.728515220537</v>
      </c>
      <c r="EA175">
        <v>25105.874543644211</v>
      </c>
      <c r="EB175">
        <v>72857.142857142855</v>
      </c>
      <c r="EC175">
        <v>34752.0184544406</v>
      </c>
      <c r="ED175">
        <v>44337.406015037588</v>
      </c>
      <c r="EE175">
        <v>11199.030641282199</v>
      </c>
      <c r="EF175">
        <v>26334.283000949668</v>
      </c>
      <c r="EG175">
        <v>105785.57504873291</v>
      </c>
      <c r="EH175">
        <v>76602.189781021894</v>
      </c>
      <c r="EI175">
        <v>12024.424612494129</v>
      </c>
      <c r="EJ175">
        <v>27933.609958506229</v>
      </c>
      <c r="EK175">
        <v>31198.705984820201</v>
      </c>
      <c r="EL175">
        <v>24129.914529914531</v>
      </c>
      <c r="EM175">
        <v>9022.36698385208</v>
      </c>
      <c r="EN175">
        <v>59162.446920029142</v>
      </c>
      <c r="EO175">
        <v>21621.439406708239</v>
      </c>
      <c r="EP175">
        <v>64746.870975198974</v>
      </c>
      <c r="EQ175">
        <v>120200.45975119949</v>
      </c>
      <c r="ER175">
        <v>15968.58638743455</v>
      </c>
      <c r="ES175">
        <v>1718.863801893664</v>
      </c>
      <c r="ET175">
        <v>69982.867911598427</v>
      </c>
      <c r="EU175">
        <v>148202.24719101121</v>
      </c>
      <c r="EV175">
        <v>191153.84615384621</v>
      </c>
    </row>
    <row r="176" spans="1:152" x14ac:dyDescent="0.45">
      <c r="A176" s="2">
        <v>42766</v>
      </c>
      <c r="B176">
        <f t="shared" si="2"/>
        <v>3503456.8611524161</v>
      </c>
      <c r="C176" t="s">
        <v>151</v>
      </c>
      <c r="D176" t="s">
        <v>152</v>
      </c>
      <c r="E176" t="s">
        <v>153</v>
      </c>
      <c r="F176" t="s">
        <v>154</v>
      </c>
      <c r="G176" t="s">
        <v>155</v>
      </c>
      <c r="H176" t="s">
        <v>156</v>
      </c>
      <c r="I176" t="s">
        <v>157</v>
      </c>
      <c r="J176" t="s">
        <v>158</v>
      </c>
      <c r="K176" t="s">
        <v>159</v>
      </c>
      <c r="L176" t="s">
        <v>160</v>
      </c>
      <c r="M176" t="s">
        <v>161</v>
      </c>
      <c r="N176" t="s">
        <v>162</v>
      </c>
      <c r="O176" t="s">
        <v>163</v>
      </c>
      <c r="P176" t="s">
        <v>164</v>
      </c>
      <c r="Q176" t="s">
        <v>165</v>
      </c>
      <c r="R176" t="s">
        <v>166</v>
      </c>
      <c r="S176" t="s">
        <v>167</v>
      </c>
      <c r="T176" t="s">
        <v>168</v>
      </c>
      <c r="U176" t="s">
        <v>169</v>
      </c>
      <c r="V176" t="s">
        <v>170</v>
      </c>
      <c r="W176" t="s">
        <v>171</v>
      </c>
      <c r="X176" t="s">
        <v>172</v>
      </c>
      <c r="Y176" t="s">
        <v>173</v>
      </c>
      <c r="Z176" t="s">
        <v>174</v>
      </c>
      <c r="AA176" t="s">
        <v>175</v>
      </c>
      <c r="AB176" t="s">
        <v>176</v>
      </c>
      <c r="AC176" t="s">
        <v>177</v>
      </c>
      <c r="AD176" t="s">
        <v>178</v>
      </c>
      <c r="AE176" t="s">
        <v>179</v>
      </c>
      <c r="AF176" t="s">
        <v>180</v>
      </c>
      <c r="AG176" t="s">
        <v>181</v>
      </c>
      <c r="AH176" t="s">
        <v>182</v>
      </c>
      <c r="AI176" t="s">
        <v>183</v>
      </c>
      <c r="AJ176" t="s">
        <v>184</v>
      </c>
      <c r="AK176" t="s">
        <v>185</v>
      </c>
      <c r="AL176" t="s">
        <v>186</v>
      </c>
      <c r="AM176" t="s">
        <v>187</v>
      </c>
      <c r="AN176" t="s">
        <v>188</v>
      </c>
      <c r="AO176" t="s">
        <v>189</v>
      </c>
      <c r="AP176" t="s">
        <v>190</v>
      </c>
      <c r="AQ176" t="s">
        <v>191</v>
      </c>
      <c r="AR176" t="s">
        <v>192</v>
      </c>
      <c r="AS176" t="s">
        <v>193</v>
      </c>
      <c r="AT176" t="s">
        <v>194</v>
      </c>
      <c r="AU176" t="s">
        <v>195</v>
      </c>
      <c r="AV176" t="s">
        <v>196</v>
      </c>
      <c r="AW176" t="s">
        <v>197</v>
      </c>
      <c r="AX176" t="s">
        <v>198</v>
      </c>
      <c r="AY176" t="s">
        <v>199</v>
      </c>
      <c r="AZ176" t="s">
        <v>200</v>
      </c>
      <c r="BA176" t="s">
        <v>201</v>
      </c>
      <c r="BB176" t="s">
        <v>202</v>
      </c>
      <c r="BC176" t="s">
        <v>203</v>
      </c>
      <c r="BD176" t="s">
        <v>204</v>
      </c>
      <c r="BE176" t="s">
        <v>205</v>
      </c>
      <c r="BF176" t="s">
        <v>206</v>
      </c>
      <c r="BG176" t="s">
        <v>207</v>
      </c>
      <c r="BH176" t="s">
        <v>208</v>
      </c>
      <c r="BI176" t="s">
        <v>209</v>
      </c>
      <c r="BJ176" t="s">
        <v>210</v>
      </c>
      <c r="BK176" t="s">
        <v>211</v>
      </c>
      <c r="BL176" t="s">
        <v>212</v>
      </c>
      <c r="BM176" t="s">
        <v>213</v>
      </c>
      <c r="BN176" t="s">
        <v>214</v>
      </c>
      <c r="BO176" t="s">
        <v>215</v>
      </c>
      <c r="BP176" t="s">
        <v>216</v>
      </c>
      <c r="BQ176" t="s">
        <v>217</v>
      </c>
      <c r="BR176" t="s">
        <v>218</v>
      </c>
      <c r="BS176" t="s">
        <v>219</v>
      </c>
      <c r="BT176" t="s">
        <v>220</v>
      </c>
      <c r="BU176" t="s">
        <v>221</v>
      </c>
      <c r="BV176" t="s">
        <v>222</v>
      </c>
      <c r="BW176" t="s">
        <v>223</v>
      </c>
      <c r="BX176" t="s">
        <v>224</v>
      </c>
      <c r="BY176" t="s">
        <v>225</v>
      </c>
      <c r="BZ176" t="s">
        <v>226</v>
      </c>
      <c r="CA176" t="s">
        <v>227</v>
      </c>
      <c r="CB176" t="s">
        <v>228</v>
      </c>
      <c r="CC176" t="s">
        <v>229</v>
      </c>
      <c r="CD176" t="s">
        <v>230</v>
      </c>
      <c r="CE176" t="s">
        <v>231</v>
      </c>
      <c r="CF176" t="s">
        <v>232</v>
      </c>
      <c r="CG176" t="s">
        <v>233</v>
      </c>
      <c r="CH176" t="s">
        <v>234</v>
      </c>
      <c r="CI176" t="s">
        <v>235</v>
      </c>
      <c r="CJ176" t="s">
        <v>236</v>
      </c>
      <c r="CK176" t="s">
        <v>237</v>
      </c>
      <c r="CL176" t="s">
        <v>238</v>
      </c>
      <c r="CM176" t="s">
        <v>239</v>
      </c>
      <c r="CN176" t="s">
        <v>240</v>
      </c>
      <c r="CO176" t="s">
        <v>241</v>
      </c>
      <c r="CP176" t="s">
        <v>242</v>
      </c>
      <c r="CQ176" t="s">
        <v>243</v>
      </c>
      <c r="CR176" t="s">
        <v>244</v>
      </c>
      <c r="CS176" t="s">
        <v>245</v>
      </c>
      <c r="CT176" t="s">
        <v>246</v>
      </c>
      <c r="CU176" t="s">
        <v>247</v>
      </c>
      <c r="CV176" t="s">
        <v>248</v>
      </c>
      <c r="CW176" t="s">
        <v>249</v>
      </c>
      <c r="CX176" t="s">
        <v>250</v>
      </c>
      <c r="CY176">
        <v>690403.07101727452</v>
      </c>
      <c r="CZ176">
        <v>44044.321329639883</v>
      </c>
      <c r="DA176">
        <v>82641.374190410352</v>
      </c>
      <c r="DB176">
        <v>64609.800362976413</v>
      </c>
      <c r="DC176">
        <v>19750</v>
      </c>
      <c r="DD176">
        <v>49986.795319168297</v>
      </c>
      <c r="DE176">
        <v>55110.884527147588</v>
      </c>
      <c r="DF176">
        <v>29843.635025754229</v>
      </c>
      <c r="DG176">
        <v>9685.3625170998621</v>
      </c>
      <c r="DH176">
        <v>51480.144404332132</v>
      </c>
      <c r="DI176">
        <v>40486.72566371681</v>
      </c>
      <c r="DJ176">
        <v>252066.0377358491</v>
      </c>
      <c r="DK176">
        <v>27447.71756240162</v>
      </c>
      <c r="DL176">
        <v>112643.6781609195</v>
      </c>
      <c r="DM176">
        <v>19363.67633629097</v>
      </c>
      <c r="DN176">
        <v>37572.301425661914</v>
      </c>
      <c r="DO176">
        <v>108896.5517241379</v>
      </c>
      <c r="DP176">
        <v>54129.798588397323</v>
      </c>
      <c r="DQ176">
        <v>27082.871670789191</v>
      </c>
      <c r="DR176">
        <v>8656.7164179104475</v>
      </c>
      <c r="DS176">
        <v>99225.546361128785</v>
      </c>
      <c r="DT176">
        <v>161338.55464578141</v>
      </c>
      <c r="DU176">
        <v>26797.692800683621</v>
      </c>
      <c r="DV176">
        <v>23133.105093889411</v>
      </c>
      <c r="DW176">
        <v>44762.261325346313</v>
      </c>
      <c r="DX176">
        <v>37546.574044837391</v>
      </c>
      <c r="DY176">
        <v>72283.272283272279</v>
      </c>
      <c r="DZ176">
        <v>42040.88932397071</v>
      </c>
      <c r="EA176">
        <v>24655.824759376039</v>
      </c>
      <c r="EB176">
        <v>75693.321353698717</v>
      </c>
      <c r="EC176">
        <v>34117.647058823532</v>
      </c>
      <c r="ED176">
        <v>43322.368421052633</v>
      </c>
      <c r="EE176">
        <v>10978.72184178156</v>
      </c>
      <c r="EF176">
        <v>26334.283000949668</v>
      </c>
      <c r="EG176">
        <v>114752.4366471735</v>
      </c>
      <c r="EH176">
        <v>76166.666666666672</v>
      </c>
      <c r="EI176">
        <v>11930.48379520902</v>
      </c>
      <c r="EJ176">
        <v>28005.53250345782</v>
      </c>
      <c r="EK176">
        <v>31577.454273982821</v>
      </c>
      <c r="EL176">
        <v>25492.877492877491</v>
      </c>
      <c r="EM176">
        <v>13087.588439624889</v>
      </c>
      <c r="EN176">
        <v>59873.141090560202</v>
      </c>
      <c r="EO176">
        <v>21287.71279285353</v>
      </c>
      <c r="EP176">
        <v>64942.373105247512</v>
      </c>
      <c r="EQ176">
        <v>116857.74968758519</v>
      </c>
      <c r="ER176">
        <v>15968.58638743455</v>
      </c>
      <c r="ES176">
        <v>1646.030589949017</v>
      </c>
      <c r="ET176">
        <v>70454.000342641753</v>
      </c>
      <c r="EU176">
        <v>152022.47191011239</v>
      </c>
      <c r="EV176">
        <v>191260.2291325696</v>
      </c>
    </row>
    <row r="177" spans="1:152" x14ac:dyDescent="0.45">
      <c r="A177" s="2">
        <v>42773</v>
      </c>
      <c r="B177">
        <f t="shared" si="2"/>
        <v>3651852.923352744</v>
      </c>
      <c r="C177" t="s">
        <v>151</v>
      </c>
      <c r="D177" t="s">
        <v>152</v>
      </c>
      <c r="E177" t="s">
        <v>153</v>
      </c>
      <c r="F177" t="s">
        <v>154</v>
      </c>
      <c r="G177" t="s">
        <v>155</v>
      </c>
      <c r="H177" t="s">
        <v>156</v>
      </c>
      <c r="I177" t="s">
        <v>157</v>
      </c>
      <c r="J177" t="s">
        <v>158</v>
      </c>
      <c r="K177" t="s">
        <v>159</v>
      </c>
      <c r="L177" t="s">
        <v>160</v>
      </c>
      <c r="M177" t="s">
        <v>161</v>
      </c>
      <c r="N177" t="s">
        <v>162</v>
      </c>
      <c r="O177" t="s">
        <v>163</v>
      </c>
      <c r="P177" t="s">
        <v>164</v>
      </c>
      <c r="Q177" t="s">
        <v>165</v>
      </c>
      <c r="R177" t="s">
        <v>166</v>
      </c>
      <c r="S177" t="s">
        <v>167</v>
      </c>
      <c r="T177" t="s">
        <v>168</v>
      </c>
      <c r="U177" t="s">
        <v>169</v>
      </c>
      <c r="V177" t="s">
        <v>170</v>
      </c>
      <c r="W177" t="s">
        <v>171</v>
      </c>
      <c r="X177" t="s">
        <v>172</v>
      </c>
      <c r="Y177" t="s">
        <v>173</v>
      </c>
      <c r="Z177" t="s">
        <v>174</v>
      </c>
      <c r="AA177" t="s">
        <v>175</v>
      </c>
      <c r="AB177" t="s">
        <v>176</v>
      </c>
      <c r="AC177" t="s">
        <v>177</v>
      </c>
      <c r="AD177" t="s">
        <v>178</v>
      </c>
      <c r="AE177" t="s">
        <v>179</v>
      </c>
      <c r="AF177" t="s">
        <v>180</v>
      </c>
      <c r="AG177" t="s">
        <v>181</v>
      </c>
      <c r="AH177" t="s">
        <v>182</v>
      </c>
      <c r="AI177" t="s">
        <v>183</v>
      </c>
      <c r="AJ177" t="s">
        <v>184</v>
      </c>
      <c r="AK177" t="s">
        <v>185</v>
      </c>
      <c r="AL177" t="s">
        <v>186</v>
      </c>
      <c r="AM177" t="s">
        <v>187</v>
      </c>
      <c r="AN177" t="s">
        <v>188</v>
      </c>
      <c r="AO177" t="s">
        <v>189</v>
      </c>
      <c r="AP177" t="s">
        <v>190</v>
      </c>
      <c r="AQ177" t="s">
        <v>191</v>
      </c>
      <c r="AR177" t="s">
        <v>192</v>
      </c>
      <c r="AS177" t="s">
        <v>193</v>
      </c>
      <c r="AT177" t="s">
        <v>194</v>
      </c>
      <c r="AU177" t="s">
        <v>195</v>
      </c>
      <c r="AV177" t="s">
        <v>196</v>
      </c>
      <c r="AW177" t="s">
        <v>197</v>
      </c>
      <c r="AX177" t="s">
        <v>198</v>
      </c>
      <c r="AY177" t="s">
        <v>199</v>
      </c>
      <c r="AZ177" t="s">
        <v>200</v>
      </c>
      <c r="BA177" t="s">
        <v>201</v>
      </c>
      <c r="BB177" t="s">
        <v>202</v>
      </c>
      <c r="BC177" t="s">
        <v>203</v>
      </c>
      <c r="BD177" t="s">
        <v>204</v>
      </c>
      <c r="BE177" t="s">
        <v>205</v>
      </c>
      <c r="BF177" t="s">
        <v>206</v>
      </c>
      <c r="BG177" t="s">
        <v>207</v>
      </c>
      <c r="BH177" t="s">
        <v>208</v>
      </c>
      <c r="BI177" t="s">
        <v>209</v>
      </c>
      <c r="BJ177" t="s">
        <v>210</v>
      </c>
      <c r="BK177" t="s">
        <v>211</v>
      </c>
      <c r="BL177" t="s">
        <v>212</v>
      </c>
      <c r="BM177" t="s">
        <v>213</v>
      </c>
      <c r="BN177" t="s">
        <v>214</v>
      </c>
      <c r="BO177" t="s">
        <v>215</v>
      </c>
      <c r="BP177" t="s">
        <v>216</v>
      </c>
      <c r="BQ177" t="s">
        <v>217</v>
      </c>
      <c r="BR177" t="s">
        <v>218</v>
      </c>
      <c r="BS177" t="s">
        <v>219</v>
      </c>
      <c r="BT177" t="s">
        <v>220</v>
      </c>
      <c r="BU177" t="s">
        <v>221</v>
      </c>
      <c r="BV177" t="s">
        <v>222</v>
      </c>
      <c r="BW177" t="s">
        <v>223</v>
      </c>
      <c r="BX177" t="s">
        <v>224</v>
      </c>
      <c r="BY177" t="s">
        <v>225</v>
      </c>
      <c r="BZ177" t="s">
        <v>226</v>
      </c>
      <c r="CA177" t="s">
        <v>227</v>
      </c>
      <c r="CB177" t="s">
        <v>228</v>
      </c>
      <c r="CC177" t="s">
        <v>229</v>
      </c>
      <c r="CD177" t="s">
        <v>230</v>
      </c>
      <c r="CE177" t="s">
        <v>231</v>
      </c>
      <c r="CF177" t="s">
        <v>232</v>
      </c>
      <c r="CG177" t="s">
        <v>233</v>
      </c>
      <c r="CH177" t="s">
        <v>234</v>
      </c>
      <c r="CI177" t="s">
        <v>235</v>
      </c>
      <c r="CJ177" t="s">
        <v>236</v>
      </c>
      <c r="CK177" t="s">
        <v>237</v>
      </c>
      <c r="CL177" t="s">
        <v>238</v>
      </c>
      <c r="CM177" t="s">
        <v>239</v>
      </c>
      <c r="CN177" t="s">
        <v>240</v>
      </c>
      <c r="CO177" t="s">
        <v>241</v>
      </c>
      <c r="CP177" t="s">
        <v>242</v>
      </c>
      <c r="CQ177" t="s">
        <v>243</v>
      </c>
      <c r="CR177" t="s">
        <v>244</v>
      </c>
      <c r="CS177" t="s">
        <v>245</v>
      </c>
      <c r="CT177" t="s">
        <v>246</v>
      </c>
      <c r="CU177" t="s">
        <v>247</v>
      </c>
      <c r="CV177" t="s">
        <v>248</v>
      </c>
      <c r="CW177" t="s">
        <v>249</v>
      </c>
      <c r="CX177" t="s">
        <v>250</v>
      </c>
      <c r="CY177">
        <v>707293.66602687142</v>
      </c>
      <c r="CZ177">
        <v>47700.831024930747</v>
      </c>
      <c r="DA177">
        <v>87782.812380001531</v>
      </c>
      <c r="DB177">
        <v>65589.83666061706</v>
      </c>
      <c r="DC177">
        <v>19750</v>
      </c>
      <c r="DD177">
        <v>51519.159205401083</v>
      </c>
      <c r="DE177">
        <v>59429.008411929637</v>
      </c>
      <c r="DF177">
        <v>30011.03752759382</v>
      </c>
      <c r="DG177">
        <v>10943.91244870041</v>
      </c>
      <c r="DH177">
        <v>54296.028880866434</v>
      </c>
      <c r="DI177">
        <v>41991.150442477883</v>
      </c>
      <c r="DJ177">
        <v>253729.11051212941</v>
      </c>
      <c r="DK177">
        <v>29098.26849561503</v>
      </c>
      <c r="DL177">
        <v>127936.74084943339</v>
      </c>
      <c r="DM177">
        <v>19386.901473556041</v>
      </c>
      <c r="DN177">
        <v>37885.947046843183</v>
      </c>
      <c r="DO177">
        <v>126275.86206896551</v>
      </c>
      <c r="DP177">
        <v>55290.067137200902</v>
      </c>
      <c r="DQ177">
        <v>28199.84548029874</v>
      </c>
      <c r="DR177">
        <v>9487.0883676853809</v>
      </c>
      <c r="DS177">
        <v>101845.9579885423</v>
      </c>
      <c r="DT177">
        <v>179209.68316126731</v>
      </c>
      <c r="DU177">
        <v>28763.084810937831</v>
      </c>
      <c r="DV177">
        <v>23286.647992530339</v>
      </c>
      <c r="DW177">
        <v>46574.316735305118</v>
      </c>
      <c r="DX177">
        <v>37969.687401326177</v>
      </c>
      <c r="DY177">
        <v>75506.715506715496</v>
      </c>
      <c r="DZ177">
        <v>44286.978294019093</v>
      </c>
      <c r="EA177">
        <v>25018.254231662791</v>
      </c>
      <c r="EB177">
        <v>78253.968253968254</v>
      </c>
      <c r="EC177">
        <v>34636.67820069204</v>
      </c>
      <c r="ED177">
        <v>43665.413533834588</v>
      </c>
      <c r="EE177">
        <v>11474.41664065799</v>
      </c>
      <c r="EF177">
        <v>26334.283000949668</v>
      </c>
      <c r="EG177">
        <v>128366.4717348928</v>
      </c>
      <c r="EH177">
        <v>78603.406326034063</v>
      </c>
      <c r="EI177">
        <v>12916.86237670268</v>
      </c>
      <c r="EJ177">
        <v>27446.74965421854</v>
      </c>
      <c r="EK177">
        <v>32447.928331466959</v>
      </c>
      <c r="EL177">
        <v>26074.074074074069</v>
      </c>
      <c r="EM177">
        <v>12760.693937396059</v>
      </c>
      <c r="EN177">
        <v>64992.981895065997</v>
      </c>
      <c r="EO177">
        <v>22572.05460980954</v>
      </c>
      <c r="EP177">
        <v>66155.675175852841</v>
      </c>
      <c r="EQ177">
        <v>119840.4755905026</v>
      </c>
      <c r="ER177">
        <v>17277.486910994761</v>
      </c>
      <c r="ES177">
        <v>1678.0772032046609</v>
      </c>
      <c r="ET177">
        <v>74396.093883844442</v>
      </c>
      <c r="EU177">
        <v>158314.60674157299</v>
      </c>
      <c r="EV177">
        <v>187585.9247135843</v>
      </c>
    </row>
    <row r="178" spans="1:152" x14ac:dyDescent="0.45">
      <c r="A178" s="2">
        <v>42780</v>
      </c>
      <c r="B178">
        <f t="shared" si="2"/>
        <v>3628018.014637778</v>
      </c>
      <c r="C178" t="s">
        <v>151</v>
      </c>
      <c r="D178" t="s">
        <v>152</v>
      </c>
      <c r="E178" t="s">
        <v>153</v>
      </c>
      <c r="F178" t="s">
        <v>154</v>
      </c>
      <c r="G178" t="s">
        <v>155</v>
      </c>
      <c r="H178" t="s">
        <v>156</v>
      </c>
      <c r="I178" t="s">
        <v>157</v>
      </c>
      <c r="J178" t="s">
        <v>158</v>
      </c>
      <c r="K178" t="s">
        <v>159</v>
      </c>
      <c r="L178" t="s">
        <v>160</v>
      </c>
      <c r="M178" t="s">
        <v>161</v>
      </c>
      <c r="N178" t="s">
        <v>162</v>
      </c>
      <c r="O178" t="s">
        <v>163</v>
      </c>
      <c r="P178" t="s">
        <v>164</v>
      </c>
      <c r="Q178" t="s">
        <v>165</v>
      </c>
      <c r="R178" t="s">
        <v>166</v>
      </c>
      <c r="S178" t="s">
        <v>167</v>
      </c>
      <c r="T178" t="s">
        <v>168</v>
      </c>
      <c r="U178" t="s">
        <v>169</v>
      </c>
      <c r="V178" t="s">
        <v>170</v>
      </c>
      <c r="W178" t="s">
        <v>171</v>
      </c>
      <c r="X178" t="s">
        <v>172</v>
      </c>
      <c r="Y178" t="s">
        <v>173</v>
      </c>
      <c r="Z178" t="s">
        <v>174</v>
      </c>
      <c r="AA178" t="s">
        <v>175</v>
      </c>
      <c r="AB178" t="s">
        <v>176</v>
      </c>
      <c r="AC178" t="s">
        <v>177</v>
      </c>
      <c r="AD178" t="s">
        <v>178</v>
      </c>
      <c r="AE178" t="s">
        <v>179</v>
      </c>
      <c r="AF178" t="s">
        <v>180</v>
      </c>
      <c r="AG178" t="s">
        <v>181</v>
      </c>
      <c r="AH178" t="s">
        <v>182</v>
      </c>
      <c r="AI178" t="s">
        <v>183</v>
      </c>
      <c r="AJ178" t="s">
        <v>184</v>
      </c>
      <c r="AK178" t="s">
        <v>185</v>
      </c>
      <c r="AL178" t="s">
        <v>186</v>
      </c>
      <c r="AM178" t="s">
        <v>187</v>
      </c>
      <c r="AN178" t="s">
        <v>188</v>
      </c>
      <c r="AO178" t="s">
        <v>189</v>
      </c>
      <c r="AP178" t="s">
        <v>190</v>
      </c>
      <c r="AQ178" t="s">
        <v>191</v>
      </c>
      <c r="AR178" t="s">
        <v>192</v>
      </c>
      <c r="AS178" t="s">
        <v>193</v>
      </c>
      <c r="AT178" t="s">
        <v>194</v>
      </c>
      <c r="AU178" t="s">
        <v>195</v>
      </c>
      <c r="AV178" t="s">
        <v>196</v>
      </c>
      <c r="AW178" t="s">
        <v>197</v>
      </c>
      <c r="AX178" t="s">
        <v>198</v>
      </c>
      <c r="AY178" t="s">
        <v>199</v>
      </c>
      <c r="AZ178" t="s">
        <v>200</v>
      </c>
      <c r="BA178" t="s">
        <v>201</v>
      </c>
      <c r="BB178" t="s">
        <v>202</v>
      </c>
      <c r="BC178" t="s">
        <v>203</v>
      </c>
      <c r="BD178" t="s">
        <v>204</v>
      </c>
      <c r="BE178" t="s">
        <v>205</v>
      </c>
      <c r="BF178" t="s">
        <v>206</v>
      </c>
      <c r="BG178" t="s">
        <v>207</v>
      </c>
      <c r="BH178" t="s">
        <v>208</v>
      </c>
      <c r="BI178" t="s">
        <v>209</v>
      </c>
      <c r="BJ178" t="s">
        <v>210</v>
      </c>
      <c r="BK178" t="s">
        <v>211</v>
      </c>
      <c r="BL178" t="s">
        <v>212</v>
      </c>
      <c r="BM178" t="s">
        <v>213</v>
      </c>
      <c r="BN178" t="s">
        <v>214</v>
      </c>
      <c r="BO178" t="s">
        <v>215</v>
      </c>
      <c r="BP178" t="s">
        <v>216</v>
      </c>
      <c r="BQ178" t="s">
        <v>217</v>
      </c>
      <c r="BR178" t="s">
        <v>218</v>
      </c>
      <c r="BS178" t="s">
        <v>219</v>
      </c>
      <c r="BT178" t="s">
        <v>220</v>
      </c>
      <c r="BU178" t="s">
        <v>221</v>
      </c>
      <c r="BV178" t="s">
        <v>222</v>
      </c>
      <c r="BW178" t="s">
        <v>223</v>
      </c>
      <c r="BX178" t="s">
        <v>224</v>
      </c>
      <c r="BY178" t="s">
        <v>225</v>
      </c>
      <c r="BZ178" t="s">
        <v>226</v>
      </c>
      <c r="CA178" t="s">
        <v>227</v>
      </c>
      <c r="CB178" t="s">
        <v>228</v>
      </c>
      <c r="CC178" t="s">
        <v>229</v>
      </c>
      <c r="CD178" t="s">
        <v>230</v>
      </c>
      <c r="CE178" t="s">
        <v>231</v>
      </c>
      <c r="CF178" t="s">
        <v>232</v>
      </c>
      <c r="CG178" t="s">
        <v>233</v>
      </c>
      <c r="CH178" t="s">
        <v>234</v>
      </c>
      <c r="CI178" t="s">
        <v>235</v>
      </c>
      <c r="CJ178" t="s">
        <v>236</v>
      </c>
      <c r="CK178" t="s">
        <v>237</v>
      </c>
      <c r="CL178" t="s">
        <v>238</v>
      </c>
      <c r="CM178" t="s">
        <v>239</v>
      </c>
      <c r="CN178" t="s">
        <v>240</v>
      </c>
      <c r="CO178" t="s">
        <v>241</v>
      </c>
      <c r="CP178" t="s">
        <v>242</v>
      </c>
      <c r="CQ178" t="s">
        <v>243</v>
      </c>
      <c r="CR178" t="s">
        <v>244</v>
      </c>
      <c r="CS178" t="s">
        <v>245</v>
      </c>
      <c r="CT178" t="s">
        <v>246</v>
      </c>
      <c r="CU178" t="s">
        <v>247</v>
      </c>
      <c r="CV178" t="s">
        <v>248</v>
      </c>
      <c r="CW178" t="s">
        <v>249</v>
      </c>
      <c r="CX178" t="s">
        <v>250</v>
      </c>
      <c r="CY178">
        <v>652015.35508637235</v>
      </c>
      <c r="CZ178">
        <v>51523.545706371187</v>
      </c>
      <c r="DA178">
        <v>82264.03502035173</v>
      </c>
      <c r="DB178">
        <v>67513.611615245012</v>
      </c>
      <c r="DC178">
        <v>19550</v>
      </c>
      <c r="DD178">
        <v>52350.391794056639</v>
      </c>
      <c r="DE178">
        <v>63818.506245220487</v>
      </c>
      <c r="DF178">
        <v>30610.74319352465</v>
      </c>
      <c r="DG178">
        <v>11545.827633378931</v>
      </c>
      <c r="DH178">
        <v>56173.285198555946</v>
      </c>
      <c r="DI178">
        <v>40530.973451327438</v>
      </c>
      <c r="DJ178">
        <v>258602.42587601079</v>
      </c>
      <c r="DK178">
        <v>39784.124128626048</v>
      </c>
      <c r="DL178">
        <v>126518.30113312139</v>
      </c>
      <c r="DM178">
        <v>20154.23295038164</v>
      </c>
      <c r="DN178">
        <v>36969.45010183299</v>
      </c>
      <c r="DO178">
        <v>136344.8275862069</v>
      </c>
      <c r="DP178">
        <v>56312.61835083492</v>
      </c>
      <c r="DQ178">
        <v>30221.178781690011</v>
      </c>
      <c r="DR178">
        <v>10093.57972044539</v>
      </c>
      <c r="DS178">
        <v>101580.73413961381</v>
      </c>
      <c r="DT178">
        <v>179209.68316126731</v>
      </c>
      <c r="DU178">
        <v>29946.59260841701</v>
      </c>
      <c r="DV178">
        <v>24963.689179375451</v>
      </c>
      <c r="DW178">
        <v>45436.16622987645</v>
      </c>
      <c r="DX178">
        <v>39655.825702557631</v>
      </c>
      <c r="DY178">
        <v>72454.212454212451</v>
      </c>
      <c r="DZ178">
        <v>44510.627082588158</v>
      </c>
      <c r="EA178">
        <v>26225.02489213409</v>
      </c>
      <c r="EB178">
        <v>77867.625037436359</v>
      </c>
      <c r="EC178">
        <v>34740.484429065742</v>
      </c>
      <c r="ED178">
        <v>43984.962406015031</v>
      </c>
      <c r="EE178">
        <v>12566.781104848629</v>
      </c>
      <c r="EF178">
        <v>26334.283000949668</v>
      </c>
      <c r="EG178">
        <v>130518.5185185185</v>
      </c>
      <c r="EH178">
        <v>78453.771289537719</v>
      </c>
      <c r="EI178">
        <v>13386.566463128231</v>
      </c>
      <c r="EJ178">
        <v>28060.857538035962</v>
      </c>
      <c r="EK178">
        <v>31483.887022520841</v>
      </c>
      <c r="EL178">
        <v>26415.95441595442</v>
      </c>
      <c r="EM178">
        <v>13063.971738681201</v>
      </c>
      <c r="EN178">
        <v>63689.924133397297</v>
      </c>
      <c r="EO178">
        <v>21887.74650261251</v>
      </c>
      <c r="EP178">
        <v>69120.570654866082</v>
      </c>
      <c r="EQ178">
        <v>122415.1851604244</v>
      </c>
      <c r="ER178">
        <v>16387.434554973821</v>
      </c>
      <c r="ES178">
        <v>1605.243991260015</v>
      </c>
      <c r="ET178">
        <v>69559.705328079493</v>
      </c>
      <c r="EU178">
        <v>158539.32584269659</v>
      </c>
      <c r="EV178">
        <v>181055.64648117841</v>
      </c>
    </row>
    <row r="179" spans="1:152" x14ac:dyDescent="0.45">
      <c r="A179" s="2">
        <v>42787</v>
      </c>
      <c r="B179">
        <f t="shared" si="2"/>
        <v>3651834.5436028531</v>
      </c>
      <c r="C179" t="s">
        <v>151</v>
      </c>
      <c r="D179" t="s">
        <v>152</v>
      </c>
      <c r="E179" t="s">
        <v>153</v>
      </c>
      <c r="F179" t="s">
        <v>154</v>
      </c>
      <c r="G179" t="s">
        <v>155</v>
      </c>
      <c r="H179" t="s">
        <v>156</v>
      </c>
      <c r="I179" t="s">
        <v>157</v>
      </c>
      <c r="J179" t="s">
        <v>158</v>
      </c>
      <c r="K179" t="s">
        <v>159</v>
      </c>
      <c r="L179" t="s">
        <v>160</v>
      </c>
      <c r="M179" t="s">
        <v>161</v>
      </c>
      <c r="N179" t="s">
        <v>162</v>
      </c>
      <c r="O179" t="s">
        <v>163</v>
      </c>
      <c r="P179" t="s">
        <v>164</v>
      </c>
      <c r="Q179" t="s">
        <v>165</v>
      </c>
      <c r="R179" t="s">
        <v>166</v>
      </c>
      <c r="S179" t="s">
        <v>167</v>
      </c>
      <c r="T179" t="s">
        <v>168</v>
      </c>
      <c r="U179" t="s">
        <v>169</v>
      </c>
      <c r="V179" t="s">
        <v>170</v>
      </c>
      <c r="W179" t="s">
        <v>171</v>
      </c>
      <c r="X179" t="s">
        <v>172</v>
      </c>
      <c r="Y179" t="s">
        <v>173</v>
      </c>
      <c r="Z179" t="s">
        <v>174</v>
      </c>
      <c r="AA179" t="s">
        <v>175</v>
      </c>
      <c r="AB179" t="s">
        <v>176</v>
      </c>
      <c r="AC179" t="s">
        <v>177</v>
      </c>
      <c r="AD179" t="s">
        <v>178</v>
      </c>
      <c r="AE179" t="s">
        <v>179</v>
      </c>
      <c r="AF179" t="s">
        <v>180</v>
      </c>
      <c r="AG179" t="s">
        <v>181</v>
      </c>
      <c r="AH179" t="s">
        <v>182</v>
      </c>
      <c r="AI179" t="s">
        <v>183</v>
      </c>
      <c r="AJ179" t="s">
        <v>184</v>
      </c>
      <c r="AK179" t="s">
        <v>185</v>
      </c>
      <c r="AL179" t="s">
        <v>186</v>
      </c>
      <c r="AM179" t="s">
        <v>187</v>
      </c>
      <c r="AN179" t="s">
        <v>188</v>
      </c>
      <c r="AO179" t="s">
        <v>189</v>
      </c>
      <c r="AP179" t="s">
        <v>190</v>
      </c>
      <c r="AQ179" t="s">
        <v>191</v>
      </c>
      <c r="AR179" t="s">
        <v>192</v>
      </c>
      <c r="AS179" t="s">
        <v>193</v>
      </c>
      <c r="AT179" t="s">
        <v>194</v>
      </c>
      <c r="AU179" t="s">
        <v>195</v>
      </c>
      <c r="AV179" t="s">
        <v>196</v>
      </c>
      <c r="AW179" t="s">
        <v>197</v>
      </c>
      <c r="AX179" t="s">
        <v>198</v>
      </c>
      <c r="AY179" t="s">
        <v>199</v>
      </c>
      <c r="AZ179" t="s">
        <v>200</v>
      </c>
      <c r="BA179" t="s">
        <v>201</v>
      </c>
      <c r="BB179" t="s">
        <v>202</v>
      </c>
      <c r="BC179" t="s">
        <v>203</v>
      </c>
      <c r="BD179" t="s">
        <v>204</v>
      </c>
      <c r="BE179" t="s">
        <v>205</v>
      </c>
      <c r="BF179" t="s">
        <v>206</v>
      </c>
      <c r="BG179" t="s">
        <v>207</v>
      </c>
      <c r="BH179" t="s">
        <v>208</v>
      </c>
      <c r="BI179" t="s">
        <v>209</v>
      </c>
      <c r="BJ179" t="s">
        <v>210</v>
      </c>
      <c r="BK179" t="s">
        <v>211</v>
      </c>
      <c r="BL179" t="s">
        <v>212</v>
      </c>
      <c r="BM179" t="s">
        <v>213</v>
      </c>
      <c r="BN179" t="s">
        <v>214</v>
      </c>
      <c r="BO179" t="s">
        <v>215</v>
      </c>
      <c r="BP179" t="s">
        <v>216</v>
      </c>
      <c r="BQ179" t="s">
        <v>217</v>
      </c>
      <c r="BR179" t="s">
        <v>218</v>
      </c>
      <c r="BS179" t="s">
        <v>219</v>
      </c>
      <c r="BT179" t="s">
        <v>220</v>
      </c>
      <c r="BU179" t="s">
        <v>221</v>
      </c>
      <c r="BV179" t="s">
        <v>222</v>
      </c>
      <c r="BW179" t="s">
        <v>223</v>
      </c>
      <c r="BX179" t="s">
        <v>224</v>
      </c>
      <c r="BY179" t="s">
        <v>225</v>
      </c>
      <c r="BZ179" t="s">
        <v>226</v>
      </c>
      <c r="CA179" t="s">
        <v>227</v>
      </c>
      <c r="CB179" t="s">
        <v>228</v>
      </c>
      <c r="CC179" t="s">
        <v>229</v>
      </c>
      <c r="CD179" t="s">
        <v>230</v>
      </c>
      <c r="CE179" t="s">
        <v>231</v>
      </c>
      <c r="CF179" t="s">
        <v>232</v>
      </c>
      <c r="CG179" t="s">
        <v>233</v>
      </c>
      <c r="CH179" t="s">
        <v>234</v>
      </c>
      <c r="CI179" t="s">
        <v>235</v>
      </c>
      <c r="CJ179" t="s">
        <v>236</v>
      </c>
      <c r="CK179" t="s">
        <v>237</v>
      </c>
      <c r="CL179" t="s">
        <v>238</v>
      </c>
      <c r="CM179" t="s">
        <v>239</v>
      </c>
      <c r="CN179" t="s">
        <v>240</v>
      </c>
      <c r="CO179" t="s">
        <v>241</v>
      </c>
      <c r="CP179" t="s">
        <v>242</v>
      </c>
      <c r="CQ179" t="s">
        <v>243</v>
      </c>
      <c r="CR179" t="s">
        <v>244</v>
      </c>
      <c r="CS179" t="s">
        <v>245</v>
      </c>
      <c r="CT179" t="s">
        <v>246</v>
      </c>
      <c r="CU179" t="s">
        <v>247</v>
      </c>
      <c r="CV179" t="s">
        <v>248</v>
      </c>
      <c r="CW179" t="s">
        <v>249</v>
      </c>
      <c r="CX179" t="s">
        <v>250</v>
      </c>
      <c r="CY179">
        <v>634548.94433781202</v>
      </c>
      <c r="CZ179">
        <v>49030.470914127407</v>
      </c>
      <c r="DA179">
        <v>82806.748073624651</v>
      </c>
      <c r="DB179">
        <v>68094.373865698726</v>
      </c>
      <c r="DC179">
        <v>19175</v>
      </c>
      <c r="DD179">
        <v>51539.483651446091</v>
      </c>
      <c r="DE179">
        <v>67927.606423655365</v>
      </c>
      <c r="DF179">
        <v>31320.824135393668</v>
      </c>
      <c r="DG179">
        <v>13406.292749658</v>
      </c>
      <c r="DH179">
        <v>56462.093862815891</v>
      </c>
      <c r="DI179">
        <v>40663.716814159292</v>
      </c>
      <c r="DJ179">
        <v>266644.20485175197</v>
      </c>
      <c r="DK179">
        <v>37346.525747695079</v>
      </c>
      <c r="DL179">
        <v>127423.1678486998</v>
      </c>
      <c r="DM179">
        <v>20116.238429710142</v>
      </c>
      <c r="DN179">
        <v>37494.908350305494</v>
      </c>
      <c r="DO179">
        <v>139241.37931034481</v>
      </c>
      <c r="DP179">
        <v>54463.763126183512</v>
      </c>
      <c r="DQ179">
        <v>30418.820260048269</v>
      </c>
      <c r="DR179">
        <v>12006.63349917081</v>
      </c>
      <c r="DS179">
        <v>100976.0237640569</v>
      </c>
      <c r="DT179">
        <v>186614.4535421858</v>
      </c>
      <c r="DU179">
        <v>28549.455244605859</v>
      </c>
      <c r="DV179">
        <v>25576.823321921362</v>
      </c>
      <c r="DW179">
        <v>45428.678397603893</v>
      </c>
      <c r="DX179">
        <v>39924.218503315453</v>
      </c>
      <c r="DY179">
        <v>74652.014652014652</v>
      </c>
      <c r="DZ179">
        <v>46747.30322483481</v>
      </c>
      <c r="EA179">
        <v>26912.711583139731</v>
      </c>
      <c r="EB179">
        <v>82413.896376160526</v>
      </c>
      <c r="EC179">
        <v>35340.253748558251</v>
      </c>
      <c r="ED179">
        <v>44511.278195488718</v>
      </c>
      <c r="EE179">
        <v>11520.31430722062</v>
      </c>
      <c r="EF179">
        <v>26334.283000949668</v>
      </c>
      <c r="EG179">
        <v>135641.32553606239</v>
      </c>
      <c r="EH179">
        <v>78809.002433090034</v>
      </c>
      <c r="EI179">
        <v>14044.152184123999</v>
      </c>
      <c r="EJ179">
        <v>29748.271092669442</v>
      </c>
      <c r="EK179">
        <v>31114.097299987559</v>
      </c>
      <c r="EL179">
        <v>26313.390313390311</v>
      </c>
      <c r="EM179">
        <v>12879.564665479271</v>
      </c>
      <c r="EN179">
        <v>67083.488797683138</v>
      </c>
      <c r="EO179">
        <v>22693.409742120341</v>
      </c>
      <c r="EP179">
        <v>68611.340444503148</v>
      </c>
      <c r="EQ179">
        <v>118530.75036126981</v>
      </c>
      <c r="ER179">
        <v>16649.214659685858</v>
      </c>
      <c r="ES179">
        <v>1573.19737800437</v>
      </c>
      <c r="ET179">
        <v>71606.133287647754</v>
      </c>
      <c r="EU179">
        <v>158539.32584269659</v>
      </c>
      <c r="EV179">
        <v>182364.97545008181</v>
      </c>
    </row>
    <row r="180" spans="1:152" x14ac:dyDescent="0.45">
      <c r="A180" s="2">
        <v>42794</v>
      </c>
      <c r="B180">
        <f t="shared" si="2"/>
        <v>3698910.6445287447</v>
      </c>
      <c r="C180" t="s">
        <v>151</v>
      </c>
      <c r="D180" t="s">
        <v>152</v>
      </c>
      <c r="E180" t="s">
        <v>153</v>
      </c>
      <c r="F180" t="s">
        <v>154</v>
      </c>
      <c r="G180" t="s">
        <v>155</v>
      </c>
      <c r="H180" t="s">
        <v>156</v>
      </c>
      <c r="I180" t="s">
        <v>157</v>
      </c>
      <c r="J180" t="s">
        <v>158</v>
      </c>
      <c r="K180" t="s">
        <v>159</v>
      </c>
      <c r="L180" t="s">
        <v>160</v>
      </c>
      <c r="M180" t="s">
        <v>161</v>
      </c>
      <c r="N180" t="s">
        <v>162</v>
      </c>
      <c r="O180" t="s">
        <v>163</v>
      </c>
      <c r="P180" t="s">
        <v>164</v>
      </c>
      <c r="Q180" t="s">
        <v>165</v>
      </c>
      <c r="R180" t="s">
        <v>166</v>
      </c>
      <c r="S180" t="s">
        <v>167</v>
      </c>
      <c r="T180" t="s">
        <v>168</v>
      </c>
      <c r="U180" t="s">
        <v>169</v>
      </c>
      <c r="V180" t="s">
        <v>170</v>
      </c>
      <c r="W180" t="s">
        <v>171</v>
      </c>
      <c r="X180" t="s">
        <v>172</v>
      </c>
      <c r="Y180" t="s">
        <v>173</v>
      </c>
      <c r="Z180" t="s">
        <v>174</v>
      </c>
      <c r="AA180" t="s">
        <v>175</v>
      </c>
      <c r="AB180" t="s">
        <v>176</v>
      </c>
      <c r="AC180" t="s">
        <v>177</v>
      </c>
      <c r="AD180" t="s">
        <v>178</v>
      </c>
      <c r="AE180" t="s">
        <v>179</v>
      </c>
      <c r="AF180" t="s">
        <v>180</v>
      </c>
      <c r="AG180" t="s">
        <v>181</v>
      </c>
      <c r="AH180" t="s">
        <v>182</v>
      </c>
      <c r="AI180" t="s">
        <v>183</v>
      </c>
      <c r="AJ180" t="s">
        <v>184</v>
      </c>
      <c r="AK180" t="s">
        <v>185</v>
      </c>
      <c r="AL180" t="s">
        <v>186</v>
      </c>
      <c r="AM180" t="s">
        <v>187</v>
      </c>
      <c r="AN180" t="s">
        <v>188</v>
      </c>
      <c r="AO180" t="s">
        <v>189</v>
      </c>
      <c r="AP180" t="s">
        <v>190</v>
      </c>
      <c r="AQ180" t="s">
        <v>191</v>
      </c>
      <c r="AR180" t="s">
        <v>192</v>
      </c>
      <c r="AS180" t="s">
        <v>193</v>
      </c>
      <c r="AT180" t="s">
        <v>194</v>
      </c>
      <c r="AU180" t="s">
        <v>195</v>
      </c>
      <c r="AV180" t="s">
        <v>196</v>
      </c>
      <c r="AW180" t="s">
        <v>197</v>
      </c>
      <c r="AX180" t="s">
        <v>198</v>
      </c>
      <c r="AY180" t="s">
        <v>199</v>
      </c>
      <c r="AZ180" t="s">
        <v>200</v>
      </c>
      <c r="BA180" t="s">
        <v>201</v>
      </c>
      <c r="BB180" t="s">
        <v>202</v>
      </c>
      <c r="BC180" t="s">
        <v>203</v>
      </c>
      <c r="BD180" t="s">
        <v>204</v>
      </c>
      <c r="BE180" t="s">
        <v>205</v>
      </c>
      <c r="BF180" t="s">
        <v>206</v>
      </c>
      <c r="BG180" t="s">
        <v>207</v>
      </c>
      <c r="BH180" t="s">
        <v>208</v>
      </c>
      <c r="BI180" t="s">
        <v>209</v>
      </c>
      <c r="BJ180" t="s">
        <v>210</v>
      </c>
      <c r="BK180" t="s">
        <v>211</v>
      </c>
      <c r="BL180" t="s">
        <v>212</v>
      </c>
      <c r="BM180" t="s">
        <v>213</v>
      </c>
      <c r="BN180" t="s">
        <v>214</v>
      </c>
      <c r="BO180" t="s">
        <v>215</v>
      </c>
      <c r="BP180" t="s">
        <v>216</v>
      </c>
      <c r="BQ180" t="s">
        <v>217</v>
      </c>
      <c r="BR180" t="s">
        <v>218</v>
      </c>
      <c r="BS180" t="s">
        <v>219</v>
      </c>
      <c r="BT180" t="s">
        <v>220</v>
      </c>
      <c r="BU180" t="s">
        <v>221</v>
      </c>
      <c r="BV180" t="s">
        <v>222</v>
      </c>
      <c r="BW180" t="s">
        <v>223</v>
      </c>
      <c r="BX180" t="s">
        <v>224</v>
      </c>
      <c r="BY180" t="s">
        <v>225</v>
      </c>
      <c r="BZ180" t="s">
        <v>226</v>
      </c>
      <c r="CA180" t="s">
        <v>227</v>
      </c>
      <c r="CB180" t="s">
        <v>228</v>
      </c>
      <c r="CC180" t="s">
        <v>229</v>
      </c>
      <c r="CD180" t="s">
        <v>230</v>
      </c>
      <c r="CE180" t="s">
        <v>231</v>
      </c>
      <c r="CF180" t="s">
        <v>232</v>
      </c>
      <c r="CG180" t="s">
        <v>233</v>
      </c>
      <c r="CH180" t="s">
        <v>234</v>
      </c>
      <c r="CI180" t="s">
        <v>235</v>
      </c>
      <c r="CJ180" t="s">
        <v>236</v>
      </c>
      <c r="CK180" t="s">
        <v>237</v>
      </c>
      <c r="CL180" t="s">
        <v>238</v>
      </c>
      <c r="CM180" t="s">
        <v>239</v>
      </c>
      <c r="CN180" t="s">
        <v>240</v>
      </c>
      <c r="CO180" t="s">
        <v>241</v>
      </c>
      <c r="CP180" t="s">
        <v>242</v>
      </c>
      <c r="CQ180" t="s">
        <v>243</v>
      </c>
      <c r="CR180" t="s">
        <v>244</v>
      </c>
      <c r="CS180" t="s">
        <v>245</v>
      </c>
      <c r="CT180" t="s">
        <v>246</v>
      </c>
      <c r="CU180" t="s">
        <v>247</v>
      </c>
      <c r="CV180" t="s">
        <v>248</v>
      </c>
      <c r="CW180" t="s">
        <v>249</v>
      </c>
      <c r="CX180" t="s">
        <v>250</v>
      </c>
      <c r="CY180">
        <v>623608.44529750489</v>
      </c>
      <c r="CZ180">
        <v>48587.25761772853</v>
      </c>
      <c r="DA180">
        <v>81061.362414561096</v>
      </c>
      <c r="DB180">
        <v>69836.660617059897</v>
      </c>
      <c r="DC180">
        <v>19875</v>
      </c>
      <c r="DD180">
        <v>52659.315095144069</v>
      </c>
      <c r="DE180">
        <v>73265.358144277343</v>
      </c>
      <c r="DF180">
        <v>30908.756438557761</v>
      </c>
      <c r="DG180">
        <v>13707.25034199726</v>
      </c>
      <c r="DH180">
        <v>56967.509025270767</v>
      </c>
      <c r="DI180">
        <v>39867.256637168153</v>
      </c>
      <c r="DJ180">
        <v>303436.65768194071</v>
      </c>
      <c r="DK180">
        <v>37225.095570047233</v>
      </c>
      <c r="DL180">
        <v>131099.6983777615</v>
      </c>
      <c r="DM180">
        <v>20665.862430521891</v>
      </c>
      <c r="DN180">
        <v>36651.731160896132</v>
      </c>
      <c r="DO180">
        <v>134000</v>
      </c>
      <c r="DP180">
        <v>57028.748493716652</v>
      </c>
      <c r="DQ180">
        <v>29909.743724883061</v>
      </c>
      <c r="DR180">
        <v>12951.907131011611</v>
      </c>
      <c r="DS180">
        <v>103129.64141735619</v>
      </c>
      <c r="DT180">
        <v>191527.23389106439</v>
      </c>
      <c r="DU180">
        <v>28250.373851741078</v>
      </c>
      <c r="DV180">
        <v>25586.160390081961</v>
      </c>
      <c r="DW180">
        <v>46177.461624859599</v>
      </c>
      <c r="DX180">
        <v>40186.296179349541</v>
      </c>
      <c r="DY180">
        <v>75604.395604395599</v>
      </c>
      <c r="DZ180">
        <v>44808.825467346913</v>
      </c>
      <c r="EA180">
        <v>26880.849651510121</v>
      </c>
      <c r="EB180">
        <v>79610.661874812809</v>
      </c>
      <c r="EC180">
        <v>34728.950403690891</v>
      </c>
      <c r="ED180">
        <v>45371.240601503763</v>
      </c>
      <c r="EE180">
        <v>11529.49384053315</v>
      </c>
      <c r="EF180">
        <v>26334.283000949668</v>
      </c>
      <c r="EG180">
        <v>131594.54191033141</v>
      </c>
      <c r="EH180">
        <v>78574.209245742095</v>
      </c>
      <c r="EI180">
        <v>14936.58994833255</v>
      </c>
      <c r="EJ180">
        <v>28669.432918395582</v>
      </c>
      <c r="EK180">
        <v>31236.531043921859</v>
      </c>
      <c r="EL180">
        <v>27127.06552706553</v>
      </c>
      <c r="EM180">
        <v>13771.095126103341</v>
      </c>
      <c r="EN180">
        <v>66476.555976049611</v>
      </c>
      <c r="EO180">
        <v>22888.926344176642</v>
      </c>
      <c r="EP180">
        <v>68533.403784551367</v>
      </c>
      <c r="EQ180">
        <v>117762.8527201946</v>
      </c>
      <c r="ER180">
        <v>16282.722513089</v>
      </c>
      <c r="ES180">
        <v>1494.5375091041519</v>
      </c>
      <c r="ET180">
        <v>71845.982525269821</v>
      </c>
      <c r="EU180">
        <v>161460.67415730341</v>
      </c>
      <c r="EV180">
        <v>193216.03927986909</v>
      </c>
    </row>
    <row r="181" spans="1:152" x14ac:dyDescent="0.45">
      <c r="A181" s="2">
        <v>42801</v>
      </c>
      <c r="B181">
        <f t="shared" si="2"/>
        <v>3730854.0184643245</v>
      </c>
      <c r="C181" t="s">
        <v>151</v>
      </c>
      <c r="D181" t="s">
        <v>152</v>
      </c>
      <c r="E181" t="s">
        <v>153</v>
      </c>
      <c r="F181" t="s">
        <v>154</v>
      </c>
      <c r="G181" t="s">
        <v>155</v>
      </c>
      <c r="H181" t="s">
        <v>156</v>
      </c>
      <c r="I181" t="s">
        <v>157</v>
      </c>
      <c r="J181" t="s">
        <v>158</v>
      </c>
      <c r="K181" t="s">
        <v>159</v>
      </c>
      <c r="L181" t="s">
        <v>160</v>
      </c>
      <c r="M181" t="s">
        <v>161</v>
      </c>
      <c r="N181" t="s">
        <v>162</v>
      </c>
      <c r="O181" t="s">
        <v>163</v>
      </c>
      <c r="P181" t="s">
        <v>164</v>
      </c>
      <c r="Q181" t="s">
        <v>165</v>
      </c>
      <c r="R181" t="s">
        <v>166</v>
      </c>
      <c r="S181" t="s">
        <v>167</v>
      </c>
      <c r="T181" t="s">
        <v>168</v>
      </c>
      <c r="U181" t="s">
        <v>169</v>
      </c>
      <c r="V181" t="s">
        <v>170</v>
      </c>
      <c r="W181" t="s">
        <v>171</v>
      </c>
      <c r="X181" t="s">
        <v>172</v>
      </c>
      <c r="Y181" t="s">
        <v>173</v>
      </c>
      <c r="Z181" t="s">
        <v>174</v>
      </c>
      <c r="AA181" t="s">
        <v>175</v>
      </c>
      <c r="AB181" t="s">
        <v>176</v>
      </c>
      <c r="AC181" t="s">
        <v>177</v>
      </c>
      <c r="AD181" t="s">
        <v>178</v>
      </c>
      <c r="AE181" t="s">
        <v>179</v>
      </c>
      <c r="AF181" t="s">
        <v>180</v>
      </c>
      <c r="AG181" t="s">
        <v>181</v>
      </c>
      <c r="AH181" t="s">
        <v>182</v>
      </c>
      <c r="AI181" t="s">
        <v>183</v>
      </c>
      <c r="AJ181" t="s">
        <v>184</v>
      </c>
      <c r="AK181" t="s">
        <v>185</v>
      </c>
      <c r="AL181" t="s">
        <v>186</v>
      </c>
      <c r="AM181" t="s">
        <v>187</v>
      </c>
      <c r="AN181" t="s">
        <v>188</v>
      </c>
      <c r="AO181" t="s">
        <v>189</v>
      </c>
      <c r="AP181" t="s">
        <v>190</v>
      </c>
      <c r="AQ181" t="s">
        <v>191</v>
      </c>
      <c r="AR181" t="s">
        <v>192</v>
      </c>
      <c r="AS181" t="s">
        <v>193</v>
      </c>
      <c r="AT181" t="s">
        <v>194</v>
      </c>
      <c r="AU181" t="s">
        <v>195</v>
      </c>
      <c r="AV181" t="s">
        <v>196</v>
      </c>
      <c r="AW181" t="s">
        <v>197</v>
      </c>
      <c r="AX181" t="s">
        <v>198</v>
      </c>
      <c r="AY181" t="s">
        <v>199</v>
      </c>
      <c r="AZ181" t="s">
        <v>200</v>
      </c>
      <c r="BA181" t="s">
        <v>201</v>
      </c>
      <c r="BB181" t="s">
        <v>202</v>
      </c>
      <c r="BC181" t="s">
        <v>203</v>
      </c>
      <c r="BD181" t="s">
        <v>204</v>
      </c>
      <c r="BE181" t="s">
        <v>205</v>
      </c>
      <c r="BF181" t="s">
        <v>206</v>
      </c>
      <c r="BG181" t="s">
        <v>207</v>
      </c>
      <c r="BH181" t="s">
        <v>208</v>
      </c>
      <c r="BI181" t="s">
        <v>209</v>
      </c>
      <c r="BJ181" t="s">
        <v>210</v>
      </c>
      <c r="BK181" t="s">
        <v>211</v>
      </c>
      <c r="BL181" t="s">
        <v>212</v>
      </c>
      <c r="BM181" t="s">
        <v>213</v>
      </c>
      <c r="BN181" t="s">
        <v>214</v>
      </c>
      <c r="BO181" t="s">
        <v>215</v>
      </c>
      <c r="BP181" t="s">
        <v>216</v>
      </c>
      <c r="BQ181" t="s">
        <v>217</v>
      </c>
      <c r="BR181" t="s">
        <v>218</v>
      </c>
      <c r="BS181" t="s">
        <v>219</v>
      </c>
      <c r="BT181" t="s">
        <v>220</v>
      </c>
      <c r="BU181" t="s">
        <v>221</v>
      </c>
      <c r="BV181" t="s">
        <v>222</v>
      </c>
      <c r="BW181" t="s">
        <v>223</v>
      </c>
      <c r="BX181" t="s">
        <v>224</v>
      </c>
      <c r="BY181" t="s">
        <v>225</v>
      </c>
      <c r="BZ181" t="s">
        <v>226</v>
      </c>
      <c r="CA181" t="s">
        <v>227</v>
      </c>
      <c r="CB181" t="s">
        <v>228</v>
      </c>
      <c r="CC181" t="s">
        <v>229</v>
      </c>
      <c r="CD181" t="s">
        <v>230</v>
      </c>
      <c r="CE181" t="s">
        <v>231</v>
      </c>
      <c r="CF181" t="s">
        <v>232</v>
      </c>
      <c r="CG181" t="s">
        <v>233</v>
      </c>
      <c r="CH181" t="s">
        <v>234</v>
      </c>
      <c r="CI181" t="s">
        <v>235</v>
      </c>
      <c r="CJ181" t="s">
        <v>236</v>
      </c>
      <c r="CK181" t="s">
        <v>237</v>
      </c>
      <c r="CL181" t="s">
        <v>238</v>
      </c>
      <c r="CM181" t="s">
        <v>239</v>
      </c>
      <c r="CN181" t="s">
        <v>240</v>
      </c>
      <c r="CO181" t="s">
        <v>241</v>
      </c>
      <c r="CP181" t="s">
        <v>242</v>
      </c>
      <c r="CQ181" t="s">
        <v>243</v>
      </c>
      <c r="CR181" t="s">
        <v>244</v>
      </c>
      <c r="CS181" t="s">
        <v>245</v>
      </c>
      <c r="CT181" t="s">
        <v>246</v>
      </c>
      <c r="CU181" t="s">
        <v>247</v>
      </c>
      <c r="CV181" t="s">
        <v>248</v>
      </c>
      <c r="CW181" t="s">
        <v>249</v>
      </c>
      <c r="CX181" t="s">
        <v>250</v>
      </c>
      <c r="CY181">
        <v>654510.55662188109</v>
      </c>
      <c r="CZ181">
        <v>49861.495844875339</v>
      </c>
      <c r="DA181">
        <v>79811.074418247445</v>
      </c>
      <c r="DB181">
        <v>67223.230490018148</v>
      </c>
      <c r="DC181">
        <v>18850</v>
      </c>
      <c r="DD181">
        <v>54653.01493080995</v>
      </c>
      <c r="DE181">
        <v>74091.256691307659</v>
      </c>
      <c r="DF181">
        <v>31543.414275202351</v>
      </c>
      <c r="DG181">
        <v>13488.372093023259</v>
      </c>
      <c r="DH181">
        <v>54873.646209386287</v>
      </c>
      <c r="DI181">
        <v>40973.451327433642</v>
      </c>
      <c r="DJ181">
        <v>314510.78167115903</v>
      </c>
      <c r="DK181">
        <v>36595.457611873178</v>
      </c>
      <c r="DL181">
        <v>125165.0770359501</v>
      </c>
      <c r="DM181">
        <v>20934.304429687589</v>
      </c>
      <c r="DN181">
        <v>40419.551934826894</v>
      </c>
      <c r="DO181">
        <v>135517.24137931029</v>
      </c>
      <c r="DP181">
        <v>57786.193837149258</v>
      </c>
      <c r="DQ181">
        <v>29942.683971276099</v>
      </c>
      <c r="DR181">
        <v>13888.888888888891</v>
      </c>
      <c r="DS181">
        <v>111415.2344578824</v>
      </c>
      <c r="DT181">
        <v>184264.86294054819</v>
      </c>
      <c r="DU181">
        <v>27750.48066652425</v>
      </c>
      <c r="DV181">
        <v>25934.225542068682</v>
      </c>
      <c r="DW181">
        <v>44709.846499438412</v>
      </c>
      <c r="DX181">
        <v>39305.336280391537</v>
      </c>
      <c r="DY181">
        <v>70818.070818070817</v>
      </c>
      <c r="DZ181">
        <v>42469.549502061411</v>
      </c>
      <c r="EA181">
        <v>27077.33156322602</v>
      </c>
      <c r="EB181">
        <v>82285.115303983228</v>
      </c>
      <c r="EC181">
        <v>33494.809688581307</v>
      </c>
      <c r="ED181">
        <v>44346.804511278191</v>
      </c>
      <c r="EE181">
        <v>11318.36457434504</v>
      </c>
      <c r="EF181">
        <v>26334.283000949668</v>
      </c>
      <c r="EG181">
        <v>127290.4483430799</v>
      </c>
      <c r="EH181">
        <v>74431.873479318732</v>
      </c>
      <c r="EI181">
        <v>15359.323626115551</v>
      </c>
      <c r="EJ181">
        <v>28807.745504840939</v>
      </c>
      <c r="EK181">
        <v>32902.326738832897</v>
      </c>
      <c r="EL181">
        <v>26894.58689458689</v>
      </c>
      <c r="EM181">
        <v>12909.282347500081</v>
      </c>
      <c r="EN181">
        <v>63853.028445534183</v>
      </c>
      <c r="EO181">
        <v>22910.837687510531</v>
      </c>
      <c r="EP181">
        <v>69208.414517354104</v>
      </c>
      <c r="EQ181">
        <v>117234.8073827609</v>
      </c>
      <c r="ER181">
        <v>16178.01047120419</v>
      </c>
      <c r="ES181">
        <v>1343.044428259286</v>
      </c>
      <c r="ET181">
        <v>71258.351893095765</v>
      </c>
      <c r="EU181">
        <v>172921.3483146067</v>
      </c>
      <c r="EV181">
        <v>191186.5793780688</v>
      </c>
    </row>
    <row r="182" spans="1:152" x14ac:dyDescent="0.45">
      <c r="A182" s="2">
        <v>42808</v>
      </c>
      <c r="B182">
        <f t="shared" si="2"/>
        <v>3791588.5296763815</v>
      </c>
      <c r="C182" t="s">
        <v>151</v>
      </c>
      <c r="D182" t="s">
        <v>152</v>
      </c>
      <c r="E182" t="s">
        <v>153</v>
      </c>
      <c r="F182" t="s">
        <v>154</v>
      </c>
      <c r="G182" t="s">
        <v>155</v>
      </c>
      <c r="H182" t="s">
        <v>156</v>
      </c>
      <c r="I182" t="s">
        <v>157</v>
      </c>
      <c r="J182" t="s">
        <v>158</v>
      </c>
      <c r="K182" t="s">
        <v>159</v>
      </c>
      <c r="L182" t="s">
        <v>160</v>
      </c>
      <c r="M182" t="s">
        <v>161</v>
      </c>
      <c r="N182" t="s">
        <v>162</v>
      </c>
      <c r="O182" t="s">
        <v>163</v>
      </c>
      <c r="P182" t="s">
        <v>164</v>
      </c>
      <c r="Q182" t="s">
        <v>165</v>
      </c>
      <c r="R182" t="s">
        <v>166</v>
      </c>
      <c r="S182" t="s">
        <v>167</v>
      </c>
      <c r="T182" t="s">
        <v>168</v>
      </c>
      <c r="U182" t="s">
        <v>169</v>
      </c>
      <c r="V182" t="s">
        <v>170</v>
      </c>
      <c r="W182" t="s">
        <v>171</v>
      </c>
      <c r="X182" t="s">
        <v>172</v>
      </c>
      <c r="Y182" t="s">
        <v>173</v>
      </c>
      <c r="Z182" t="s">
        <v>174</v>
      </c>
      <c r="AA182" t="s">
        <v>175</v>
      </c>
      <c r="AB182" t="s">
        <v>176</v>
      </c>
      <c r="AC182" t="s">
        <v>177</v>
      </c>
      <c r="AD182" t="s">
        <v>178</v>
      </c>
      <c r="AE182" t="s">
        <v>179</v>
      </c>
      <c r="AF182" t="s">
        <v>180</v>
      </c>
      <c r="AG182" t="s">
        <v>181</v>
      </c>
      <c r="AH182" t="s">
        <v>182</v>
      </c>
      <c r="AI182" t="s">
        <v>183</v>
      </c>
      <c r="AJ182" t="s">
        <v>184</v>
      </c>
      <c r="AK182" t="s">
        <v>185</v>
      </c>
      <c r="AL182" t="s">
        <v>186</v>
      </c>
      <c r="AM182" t="s">
        <v>187</v>
      </c>
      <c r="AN182" t="s">
        <v>188</v>
      </c>
      <c r="AO182" t="s">
        <v>189</v>
      </c>
      <c r="AP182" t="s">
        <v>190</v>
      </c>
      <c r="AQ182" t="s">
        <v>191</v>
      </c>
      <c r="AR182" t="s">
        <v>192</v>
      </c>
      <c r="AS182" t="s">
        <v>193</v>
      </c>
      <c r="AT182" t="s">
        <v>194</v>
      </c>
      <c r="AU182" t="s">
        <v>195</v>
      </c>
      <c r="AV182" t="s">
        <v>196</v>
      </c>
      <c r="AW182" t="s">
        <v>197</v>
      </c>
      <c r="AX182" t="s">
        <v>198</v>
      </c>
      <c r="AY182" t="s">
        <v>199</v>
      </c>
      <c r="AZ182" t="s">
        <v>200</v>
      </c>
      <c r="BA182" t="s">
        <v>201</v>
      </c>
      <c r="BB182" t="s">
        <v>202</v>
      </c>
      <c r="BC182" t="s">
        <v>203</v>
      </c>
      <c r="BD182" t="s">
        <v>204</v>
      </c>
      <c r="BE182" t="s">
        <v>205</v>
      </c>
      <c r="BF182" t="s">
        <v>206</v>
      </c>
      <c r="BG182" t="s">
        <v>207</v>
      </c>
      <c r="BH182" t="s">
        <v>208</v>
      </c>
      <c r="BI182" t="s">
        <v>209</v>
      </c>
      <c r="BJ182" t="s">
        <v>210</v>
      </c>
      <c r="BK182" t="s">
        <v>211</v>
      </c>
      <c r="BL182" t="s">
        <v>212</v>
      </c>
      <c r="BM182" t="s">
        <v>213</v>
      </c>
      <c r="BN182" t="s">
        <v>214</v>
      </c>
      <c r="BO182" t="s">
        <v>215</v>
      </c>
      <c r="BP182" t="s">
        <v>216</v>
      </c>
      <c r="BQ182" t="s">
        <v>217</v>
      </c>
      <c r="BR182" t="s">
        <v>218</v>
      </c>
      <c r="BS182" t="s">
        <v>219</v>
      </c>
      <c r="BT182" t="s">
        <v>220</v>
      </c>
      <c r="BU182" t="s">
        <v>221</v>
      </c>
      <c r="BV182" t="s">
        <v>222</v>
      </c>
      <c r="BW182" t="s">
        <v>223</v>
      </c>
      <c r="BX182" t="s">
        <v>224</v>
      </c>
      <c r="BY182" t="s">
        <v>225</v>
      </c>
      <c r="BZ182" t="s">
        <v>226</v>
      </c>
      <c r="CA182" t="s">
        <v>227</v>
      </c>
      <c r="CB182" t="s">
        <v>228</v>
      </c>
      <c r="CC182" t="s">
        <v>229</v>
      </c>
      <c r="CD182" t="s">
        <v>230</v>
      </c>
      <c r="CE182" t="s">
        <v>231</v>
      </c>
      <c r="CF182" t="s">
        <v>232</v>
      </c>
      <c r="CG182" t="s">
        <v>233</v>
      </c>
      <c r="CH182" t="s">
        <v>234</v>
      </c>
      <c r="CI182" t="s">
        <v>235</v>
      </c>
      <c r="CJ182" t="s">
        <v>236</v>
      </c>
      <c r="CK182" t="s">
        <v>237</v>
      </c>
      <c r="CL182" t="s">
        <v>238</v>
      </c>
      <c r="CM182" t="s">
        <v>239</v>
      </c>
      <c r="CN182" t="s">
        <v>240</v>
      </c>
      <c r="CO182" t="s">
        <v>241</v>
      </c>
      <c r="CP182" t="s">
        <v>242</v>
      </c>
      <c r="CQ182" t="s">
        <v>243</v>
      </c>
      <c r="CR182" t="s">
        <v>244</v>
      </c>
      <c r="CS182" t="s">
        <v>245</v>
      </c>
      <c r="CT182" t="s">
        <v>246</v>
      </c>
      <c r="CU182" t="s">
        <v>247</v>
      </c>
      <c r="CV182" t="s">
        <v>248</v>
      </c>
      <c r="CW182" t="s">
        <v>249</v>
      </c>
      <c r="CX182" t="s">
        <v>250</v>
      </c>
      <c r="CY182">
        <v>678694.81765834941</v>
      </c>
      <c r="CZ182">
        <v>46703.601108033232</v>
      </c>
      <c r="DA182">
        <v>79268.873358421013</v>
      </c>
      <c r="DB182">
        <v>66860.254083484571</v>
      </c>
      <c r="DC182">
        <v>19550</v>
      </c>
      <c r="DD182">
        <v>58845.645973814157</v>
      </c>
      <c r="DE182">
        <v>84567.932704562831</v>
      </c>
      <c r="DF182">
        <v>31405.445180279621</v>
      </c>
      <c r="DG182">
        <v>12749.65800273598</v>
      </c>
      <c r="DH182">
        <v>52346.570397111907</v>
      </c>
      <c r="DI182">
        <v>40486.72566371681</v>
      </c>
      <c r="DJ182">
        <v>324370.61994609161</v>
      </c>
      <c r="DK182">
        <v>34634.585113559711</v>
      </c>
      <c r="DL182">
        <v>129322.5727561751</v>
      </c>
      <c r="DM182">
        <v>21196.432799305501</v>
      </c>
      <c r="DN182">
        <v>39873.727087576372</v>
      </c>
      <c r="DO182">
        <v>129172.41379310349</v>
      </c>
      <c r="DP182">
        <v>57793.079703907737</v>
      </c>
      <c r="DQ182">
        <v>28738.867694003078</v>
      </c>
      <c r="DR182">
        <v>13981.284055910921</v>
      </c>
      <c r="DS182">
        <v>112423.0850838107</v>
      </c>
      <c r="DT182">
        <v>184763.2609469562</v>
      </c>
      <c r="DU182">
        <v>27160.863063447989</v>
      </c>
      <c r="DV182">
        <v>26636.58055814918</v>
      </c>
      <c r="DW182">
        <v>43639.08648446275</v>
      </c>
      <c r="DX182">
        <v>39456.89927376066</v>
      </c>
      <c r="DY182">
        <v>71672.771672771662</v>
      </c>
      <c r="DZ182">
        <v>41668.141343022267</v>
      </c>
      <c r="EA182">
        <v>27475.605708596078</v>
      </c>
      <c r="EB182">
        <v>81683.138664270737</v>
      </c>
      <c r="EC182">
        <v>34290.657439446368</v>
      </c>
      <c r="ED182">
        <v>43984.962406015031</v>
      </c>
      <c r="EE182">
        <v>11098.05577484441</v>
      </c>
      <c r="EF182">
        <v>26334.283000949668</v>
      </c>
      <c r="EG182">
        <v>126612.08576998051</v>
      </c>
      <c r="EH182">
        <v>77293.187347931875</v>
      </c>
      <c r="EI182">
        <v>15312.35321747299</v>
      </c>
      <c r="EJ182">
        <v>28071.922544951591</v>
      </c>
      <c r="EK182">
        <v>33419.932810750281</v>
      </c>
      <c r="EL182">
        <v>26336.182336182341</v>
      </c>
      <c r="EM182">
        <v>12249.5891678065</v>
      </c>
      <c r="EN182">
        <v>64815.30835243324</v>
      </c>
      <c r="EO182">
        <v>23873.251306253162</v>
      </c>
      <c r="EP182">
        <v>71018.790660810395</v>
      </c>
      <c r="EQ182">
        <v>120234.70967277441</v>
      </c>
      <c r="ER182">
        <v>16073.298429319369</v>
      </c>
      <c r="ES182">
        <v>1223.597960670066</v>
      </c>
      <c r="ET182">
        <v>71839.986294329283</v>
      </c>
      <c r="EU182">
        <v>180224.7191011236</v>
      </c>
      <c r="EV182">
        <v>200139.116202946</v>
      </c>
    </row>
    <row r="183" spans="1:152" x14ac:dyDescent="0.45">
      <c r="A183" s="2">
        <v>42815</v>
      </c>
      <c r="B183">
        <f t="shared" si="2"/>
        <v>3881941.3262745221</v>
      </c>
      <c r="C183" t="s">
        <v>151</v>
      </c>
      <c r="D183" t="s">
        <v>152</v>
      </c>
      <c r="E183" t="s">
        <v>153</v>
      </c>
      <c r="F183" t="s">
        <v>154</v>
      </c>
      <c r="G183" t="s">
        <v>155</v>
      </c>
      <c r="H183" t="s">
        <v>156</v>
      </c>
      <c r="I183" t="s">
        <v>157</v>
      </c>
      <c r="J183" t="s">
        <v>158</v>
      </c>
      <c r="K183" t="s">
        <v>159</v>
      </c>
      <c r="L183" t="s">
        <v>160</v>
      </c>
      <c r="M183" t="s">
        <v>161</v>
      </c>
      <c r="N183" t="s">
        <v>162</v>
      </c>
      <c r="O183" t="s">
        <v>163</v>
      </c>
      <c r="P183" t="s">
        <v>164</v>
      </c>
      <c r="Q183" t="s">
        <v>165</v>
      </c>
      <c r="R183" t="s">
        <v>166</v>
      </c>
      <c r="S183" t="s">
        <v>167</v>
      </c>
      <c r="T183" t="s">
        <v>168</v>
      </c>
      <c r="U183" t="s">
        <v>169</v>
      </c>
      <c r="V183" t="s">
        <v>170</v>
      </c>
      <c r="W183" t="s">
        <v>171</v>
      </c>
      <c r="X183" t="s">
        <v>172</v>
      </c>
      <c r="Y183" t="s">
        <v>173</v>
      </c>
      <c r="Z183" t="s">
        <v>174</v>
      </c>
      <c r="AA183" t="s">
        <v>175</v>
      </c>
      <c r="AB183" t="s">
        <v>176</v>
      </c>
      <c r="AC183" t="s">
        <v>177</v>
      </c>
      <c r="AD183" t="s">
        <v>178</v>
      </c>
      <c r="AE183" t="s">
        <v>179</v>
      </c>
      <c r="AF183" t="s">
        <v>180</v>
      </c>
      <c r="AG183" t="s">
        <v>181</v>
      </c>
      <c r="AH183" t="s">
        <v>182</v>
      </c>
      <c r="AI183" t="s">
        <v>183</v>
      </c>
      <c r="AJ183" t="s">
        <v>184</v>
      </c>
      <c r="AK183" t="s">
        <v>185</v>
      </c>
      <c r="AL183" t="s">
        <v>186</v>
      </c>
      <c r="AM183" t="s">
        <v>187</v>
      </c>
      <c r="AN183" t="s">
        <v>188</v>
      </c>
      <c r="AO183" t="s">
        <v>189</v>
      </c>
      <c r="AP183" t="s">
        <v>190</v>
      </c>
      <c r="AQ183" t="s">
        <v>191</v>
      </c>
      <c r="AR183" t="s">
        <v>192</v>
      </c>
      <c r="AS183" t="s">
        <v>193</v>
      </c>
      <c r="AT183" t="s">
        <v>194</v>
      </c>
      <c r="AU183" t="s">
        <v>195</v>
      </c>
      <c r="AV183" t="s">
        <v>196</v>
      </c>
      <c r="AW183" t="s">
        <v>197</v>
      </c>
      <c r="AX183" t="s">
        <v>198</v>
      </c>
      <c r="AY183" t="s">
        <v>199</v>
      </c>
      <c r="AZ183" t="s">
        <v>200</v>
      </c>
      <c r="BA183" t="s">
        <v>201</v>
      </c>
      <c r="BB183" t="s">
        <v>202</v>
      </c>
      <c r="BC183" t="s">
        <v>203</v>
      </c>
      <c r="BD183" t="s">
        <v>204</v>
      </c>
      <c r="BE183" t="s">
        <v>205</v>
      </c>
      <c r="BF183" t="s">
        <v>206</v>
      </c>
      <c r="BG183" t="s">
        <v>207</v>
      </c>
      <c r="BH183" t="s">
        <v>208</v>
      </c>
      <c r="BI183" t="s">
        <v>209</v>
      </c>
      <c r="BJ183" t="s">
        <v>210</v>
      </c>
      <c r="BK183" t="s">
        <v>211</v>
      </c>
      <c r="BL183" t="s">
        <v>212</v>
      </c>
      <c r="BM183" t="s">
        <v>213</v>
      </c>
      <c r="BN183" t="s">
        <v>214</v>
      </c>
      <c r="BO183" t="s">
        <v>215</v>
      </c>
      <c r="BP183" t="s">
        <v>216</v>
      </c>
      <c r="BQ183" t="s">
        <v>217</v>
      </c>
      <c r="BR183" t="s">
        <v>218</v>
      </c>
      <c r="BS183" t="s">
        <v>219</v>
      </c>
      <c r="BT183" t="s">
        <v>220</v>
      </c>
      <c r="BU183" t="s">
        <v>221</v>
      </c>
      <c r="BV183" t="s">
        <v>222</v>
      </c>
      <c r="BW183" t="s">
        <v>223</v>
      </c>
      <c r="BX183" t="s">
        <v>224</v>
      </c>
      <c r="BY183" t="s">
        <v>225</v>
      </c>
      <c r="BZ183" t="s">
        <v>226</v>
      </c>
      <c r="CA183" t="s">
        <v>227</v>
      </c>
      <c r="CB183" t="s">
        <v>228</v>
      </c>
      <c r="CC183" t="s">
        <v>229</v>
      </c>
      <c r="CD183" t="s">
        <v>230</v>
      </c>
      <c r="CE183" t="s">
        <v>231</v>
      </c>
      <c r="CF183" t="s">
        <v>232</v>
      </c>
      <c r="CG183" t="s">
        <v>233</v>
      </c>
      <c r="CH183" t="s">
        <v>234</v>
      </c>
      <c r="CI183" t="s">
        <v>235</v>
      </c>
      <c r="CJ183" t="s">
        <v>236</v>
      </c>
      <c r="CK183" t="s">
        <v>237</v>
      </c>
      <c r="CL183" t="s">
        <v>238</v>
      </c>
      <c r="CM183" t="s">
        <v>239</v>
      </c>
      <c r="CN183" t="s">
        <v>240</v>
      </c>
      <c r="CO183" t="s">
        <v>241</v>
      </c>
      <c r="CP183" t="s">
        <v>242</v>
      </c>
      <c r="CQ183" t="s">
        <v>243</v>
      </c>
      <c r="CR183" t="s">
        <v>244</v>
      </c>
      <c r="CS183" t="s">
        <v>245</v>
      </c>
      <c r="CT183" t="s">
        <v>246</v>
      </c>
      <c r="CU183" t="s">
        <v>247</v>
      </c>
      <c r="CV183" t="s">
        <v>248</v>
      </c>
      <c r="CW183" t="s">
        <v>249</v>
      </c>
      <c r="CX183" t="s">
        <v>250</v>
      </c>
      <c r="CY183">
        <v>725911.70825335896</v>
      </c>
      <c r="CZ183">
        <v>46094.182825484757</v>
      </c>
      <c r="DA183">
        <v>78608.401812456781</v>
      </c>
      <c r="DB183">
        <v>66896.551724137928</v>
      </c>
      <c r="DC183">
        <v>18150</v>
      </c>
      <c r="DD183">
        <v>57345.817758846919</v>
      </c>
      <c r="DE183">
        <v>77022.686719347432</v>
      </c>
      <c r="DF183">
        <v>31615.15820456218</v>
      </c>
      <c r="DG183">
        <v>13132.694938440491</v>
      </c>
      <c r="DH183">
        <v>52924.187725631768</v>
      </c>
      <c r="DI183">
        <v>43097.345132743358</v>
      </c>
      <c r="DJ183">
        <v>316149.59568733152</v>
      </c>
      <c r="DK183">
        <v>34508.657521924899</v>
      </c>
      <c r="DL183">
        <v>129477.4598516345</v>
      </c>
      <c r="DM183">
        <v>21082.336493906219</v>
      </c>
      <c r="DN183">
        <v>56488.798370672092</v>
      </c>
      <c r="DO183">
        <v>125862.0689655172</v>
      </c>
      <c r="DP183">
        <v>57049.406093992082</v>
      </c>
      <c r="DQ183">
        <v>28565.182758476119</v>
      </c>
      <c r="DR183">
        <v>14109.215825633741</v>
      </c>
      <c r="DS183">
        <v>112953.5327816677</v>
      </c>
      <c r="DT183">
        <v>191740.83303666781</v>
      </c>
      <c r="DU183">
        <v>28310.19013031404</v>
      </c>
      <c r="DV183">
        <v>25798.3193277311</v>
      </c>
      <c r="DW183">
        <v>46005.241482590784</v>
      </c>
      <c r="DX183">
        <v>39510.577833912219</v>
      </c>
      <c r="DY183">
        <v>83028.083028083027</v>
      </c>
      <c r="DZ183">
        <v>41202.018110280696</v>
      </c>
      <c r="EA183">
        <v>27423.830069697971</v>
      </c>
      <c r="EB183">
        <v>79637.616052710393</v>
      </c>
      <c r="EC183">
        <v>34878.892733564018</v>
      </c>
      <c r="ED183">
        <v>44370.300751879688</v>
      </c>
      <c r="EE183">
        <v>11171.49204134462</v>
      </c>
      <c r="EF183">
        <v>26334.283000949668</v>
      </c>
      <c r="EG183">
        <v>128740.7407407407</v>
      </c>
      <c r="EH183">
        <v>80154.501216545017</v>
      </c>
      <c r="EI183">
        <v>15500.23485204321</v>
      </c>
      <c r="EJ183">
        <v>28951.590594744121</v>
      </c>
      <c r="EK183">
        <v>33193.480154286422</v>
      </c>
      <c r="EL183">
        <v>26890.02849002849</v>
      </c>
      <c r="EM183">
        <v>11049.073536502559</v>
      </c>
      <c r="EN183">
        <v>67998.507542241889</v>
      </c>
      <c r="EO183">
        <v>23531.097252654639</v>
      </c>
      <c r="EP183">
        <v>72427.594861464284</v>
      </c>
      <c r="EQ183">
        <v>126488.1488071668</v>
      </c>
      <c r="ER183">
        <v>15811.51832460733</v>
      </c>
      <c r="ES183">
        <v>1418.7909686817191</v>
      </c>
      <c r="ET183">
        <v>71436.525612472164</v>
      </c>
      <c r="EU183">
        <v>181123.595505618</v>
      </c>
      <c r="EV183">
        <v>210769.23076923081</v>
      </c>
    </row>
    <row r="184" spans="1:152" x14ac:dyDescent="0.45">
      <c r="A184" s="2">
        <v>42822</v>
      </c>
      <c r="B184">
        <f t="shared" si="2"/>
        <v>3958033.2247071178</v>
      </c>
      <c r="C184" t="s">
        <v>151</v>
      </c>
      <c r="D184" t="s">
        <v>152</v>
      </c>
      <c r="E184" t="s">
        <v>153</v>
      </c>
      <c r="F184" t="s">
        <v>154</v>
      </c>
      <c r="G184" t="s">
        <v>155</v>
      </c>
      <c r="H184" t="s">
        <v>156</v>
      </c>
      <c r="I184" t="s">
        <v>157</v>
      </c>
      <c r="J184" t="s">
        <v>158</v>
      </c>
      <c r="K184" t="s">
        <v>159</v>
      </c>
      <c r="L184" t="s">
        <v>160</v>
      </c>
      <c r="M184" t="s">
        <v>161</v>
      </c>
      <c r="N184" t="s">
        <v>162</v>
      </c>
      <c r="O184" t="s">
        <v>163</v>
      </c>
      <c r="P184" t="s">
        <v>164</v>
      </c>
      <c r="Q184" t="s">
        <v>165</v>
      </c>
      <c r="R184" t="s">
        <v>166</v>
      </c>
      <c r="S184" t="s">
        <v>167</v>
      </c>
      <c r="T184" t="s">
        <v>168</v>
      </c>
      <c r="U184" t="s">
        <v>169</v>
      </c>
      <c r="V184" t="s">
        <v>170</v>
      </c>
      <c r="W184" t="s">
        <v>171</v>
      </c>
      <c r="X184" t="s">
        <v>172</v>
      </c>
      <c r="Y184" t="s">
        <v>173</v>
      </c>
      <c r="Z184" t="s">
        <v>174</v>
      </c>
      <c r="AA184" t="s">
        <v>175</v>
      </c>
      <c r="AB184" t="s">
        <v>176</v>
      </c>
      <c r="AC184" t="s">
        <v>177</v>
      </c>
      <c r="AD184" t="s">
        <v>178</v>
      </c>
      <c r="AE184" t="s">
        <v>179</v>
      </c>
      <c r="AF184" t="s">
        <v>180</v>
      </c>
      <c r="AG184" t="s">
        <v>181</v>
      </c>
      <c r="AH184" t="s">
        <v>182</v>
      </c>
      <c r="AI184" t="s">
        <v>183</v>
      </c>
      <c r="AJ184" t="s">
        <v>184</v>
      </c>
      <c r="AK184" t="s">
        <v>185</v>
      </c>
      <c r="AL184" t="s">
        <v>186</v>
      </c>
      <c r="AM184" t="s">
        <v>187</v>
      </c>
      <c r="AN184" t="s">
        <v>188</v>
      </c>
      <c r="AO184" t="s">
        <v>189</v>
      </c>
      <c r="AP184" t="s">
        <v>190</v>
      </c>
      <c r="AQ184" t="s">
        <v>191</v>
      </c>
      <c r="AR184" t="s">
        <v>192</v>
      </c>
      <c r="AS184" t="s">
        <v>193</v>
      </c>
      <c r="AT184" t="s">
        <v>194</v>
      </c>
      <c r="AU184" t="s">
        <v>195</v>
      </c>
      <c r="AV184" t="s">
        <v>196</v>
      </c>
      <c r="AW184" t="s">
        <v>197</v>
      </c>
      <c r="AX184" t="s">
        <v>198</v>
      </c>
      <c r="AY184" t="s">
        <v>199</v>
      </c>
      <c r="AZ184" t="s">
        <v>200</v>
      </c>
      <c r="BA184" t="s">
        <v>201</v>
      </c>
      <c r="BB184" t="s">
        <v>202</v>
      </c>
      <c r="BC184" t="s">
        <v>203</v>
      </c>
      <c r="BD184" t="s">
        <v>204</v>
      </c>
      <c r="BE184" t="s">
        <v>205</v>
      </c>
      <c r="BF184" t="s">
        <v>206</v>
      </c>
      <c r="BG184" t="s">
        <v>207</v>
      </c>
      <c r="BH184" t="s">
        <v>208</v>
      </c>
      <c r="BI184" t="s">
        <v>209</v>
      </c>
      <c r="BJ184" t="s">
        <v>210</v>
      </c>
      <c r="BK184" t="s">
        <v>211</v>
      </c>
      <c r="BL184" t="s">
        <v>212</v>
      </c>
      <c r="BM184" t="s">
        <v>213</v>
      </c>
      <c r="BN184" t="s">
        <v>214</v>
      </c>
      <c r="BO184" t="s">
        <v>215</v>
      </c>
      <c r="BP184" t="s">
        <v>216</v>
      </c>
      <c r="BQ184" t="s">
        <v>217</v>
      </c>
      <c r="BR184" t="s">
        <v>218</v>
      </c>
      <c r="BS184" t="s">
        <v>219</v>
      </c>
      <c r="BT184" t="s">
        <v>220</v>
      </c>
      <c r="BU184" t="s">
        <v>221</v>
      </c>
      <c r="BV184" t="s">
        <v>222</v>
      </c>
      <c r="BW184" t="s">
        <v>223</v>
      </c>
      <c r="BX184" t="s">
        <v>224</v>
      </c>
      <c r="BY184" t="s">
        <v>225</v>
      </c>
      <c r="BZ184" t="s">
        <v>226</v>
      </c>
      <c r="CA184" t="s">
        <v>227</v>
      </c>
      <c r="CB184" t="s">
        <v>228</v>
      </c>
      <c r="CC184" t="s">
        <v>229</v>
      </c>
      <c r="CD184" t="s">
        <v>230</v>
      </c>
      <c r="CE184" t="s">
        <v>231</v>
      </c>
      <c r="CF184" t="s">
        <v>232</v>
      </c>
      <c r="CG184" t="s">
        <v>233</v>
      </c>
      <c r="CH184" t="s">
        <v>234</v>
      </c>
      <c r="CI184" t="s">
        <v>235</v>
      </c>
      <c r="CJ184" t="s">
        <v>236</v>
      </c>
      <c r="CK184" t="s">
        <v>237</v>
      </c>
      <c r="CL184" t="s">
        <v>238</v>
      </c>
      <c r="CM184" t="s">
        <v>239</v>
      </c>
      <c r="CN184" t="s">
        <v>240</v>
      </c>
      <c r="CO184" t="s">
        <v>241</v>
      </c>
      <c r="CP184" t="s">
        <v>242</v>
      </c>
      <c r="CQ184" t="s">
        <v>243</v>
      </c>
      <c r="CR184" t="s">
        <v>244</v>
      </c>
      <c r="CS184" t="s">
        <v>245</v>
      </c>
      <c r="CT184" t="s">
        <v>246</v>
      </c>
      <c r="CU184" t="s">
        <v>247</v>
      </c>
      <c r="CV184" t="s">
        <v>248</v>
      </c>
      <c r="CW184" t="s">
        <v>249</v>
      </c>
      <c r="CX184" t="s">
        <v>250</v>
      </c>
      <c r="CY184">
        <v>760652.59117082541</v>
      </c>
      <c r="CZ184">
        <v>44819.944598337948</v>
      </c>
      <c r="DA184">
        <v>79528.454035788338</v>
      </c>
      <c r="DB184">
        <v>66315.789473684214</v>
      </c>
      <c r="DC184">
        <v>19200</v>
      </c>
      <c r="DD184">
        <v>58203.459709165872</v>
      </c>
      <c r="DE184">
        <v>80938.057608972726</v>
      </c>
      <c r="DF184">
        <v>31637.23325974981</v>
      </c>
      <c r="DG184">
        <v>16716.826265389871</v>
      </c>
      <c r="DH184">
        <v>52924.187725631768</v>
      </c>
      <c r="DI184">
        <v>44380.530973451328</v>
      </c>
      <c r="DJ184">
        <v>321136.11859838269</v>
      </c>
      <c r="DK184">
        <v>34607.600629637956</v>
      </c>
      <c r="DL184">
        <v>127798.1576587593</v>
      </c>
      <c r="DM184">
        <v>21458.56116892341</v>
      </c>
      <c r="DN184">
        <v>54936.863543788182</v>
      </c>
      <c r="DO184">
        <v>140068.96551724139</v>
      </c>
      <c r="DP184">
        <v>57662.248235496649</v>
      </c>
      <c r="DQ184">
        <v>27292.491420563099</v>
      </c>
      <c r="DR184">
        <v>13479.03340440654</v>
      </c>
      <c r="DS184">
        <v>107001.9096117123</v>
      </c>
      <c r="DT184">
        <v>199501.60199359199</v>
      </c>
      <c r="DU184">
        <v>27083.956419568469</v>
      </c>
      <c r="DV184">
        <v>25209.565307604531</v>
      </c>
      <c r="DW184">
        <v>48820.666417072251</v>
      </c>
      <c r="DX184">
        <v>37597.095042627087</v>
      </c>
      <c r="DY184">
        <v>87838.827838827827</v>
      </c>
      <c r="DZ184">
        <v>41742.690939211963</v>
      </c>
      <c r="EA184">
        <v>27484.89877198805</v>
      </c>
      <c r="EB184">
        <v>77864.630128781078</v>
      </c>
      <c r="EC184">
        <v>33852.364475201837</v>
      </c>
      <c r="ED184">
        <v>44492.481203007519</v>
      </c>
      <c r="EE184">
        <v>11052.158108281779</v>
      </c>
      <c r="EF184">
        <v>26334.283000949668</v>
      </c>
      <c r="EG184">
        <v>130315.7894736842</v>
      </c>
      <c r="EH184">
        <v>81254.257907542589</v>
      </c>
      <c r="EI184">
        <v>15500.23485204321</v>
      </c>
      <c r="EJ184">
        <v>29333.333333333339</v>
      </c>
      <c r="EK184">
        <v>33115.839243498813</v>
      </c>
      <c r="EL184">
        <v>27307.122507122509</v>
      </c>
      <c r="EM184">
        <v>10520.059435364041</v>
      </c>
      <c r="EN184">
        <v>67530.870778032448</v>
      </c>
      <c r="EO184">
        <v>23549.637620091009</v>
      </c>
      <c r="EP184">
        <v>72770.384069218315</v>
      </c>
      <c r="EQ184">
        <v>122398.0087733283</v>
      </c>
      <c r="ER184">
        <v>15287.958115183241</v>
      </c>
      <c r="ES184">
        <v>1168.2447195921341</v>
      </c>
      <c r="ET184">
        <v>70121.637827651182</v>
      </c>
      <c r="EU184">
        <v>196179.7752808989</v>
      </c>
      <c r="EV184">
        <v>212045.82651391171</v>
      </c>
    </row>
    <row r="185" spans="1:152" x14ac:dyDescent="0.45">
      <c r="A185" s="2">
        <v>42829</v>
      </c>
      <c r="B185">
        <f t="shared" si="2"/>
        <v>4024847.2106341366</v>
      </c>
      <c r="C185" t="s">
        <v>151</v>
      </c>
      <c r="D185" t="s">
        <v>152</v>
      </c>
      <c r="E185" t="s">
        <v>153</v>
      </c>
      <c r="F185" t="s">
        <v>154</v>
      </c>
      <c r="G185" t="s">
        <v>155</v>
      </c>
      <c r="H185" t="s">
        <v>156</v>
      </c>
      <c r="I185" t="s">
        <v>157</v>
      </c>
      <c r="J185" t="s">
        <v>158</v>
      </c>
      <c r="K185" t="s">
        <v>159</v>
      </c>
      <c r="L185" t="s">
        <v>160</v>
      </c>
      <c r="M185" t="s">
        <v>161</v>
      </c>
      <c r="N185" t="s">
        <v>162</v>
      </c>
      <c r="O185" t="s">
        <v>163</v>
      </c>
      <c r="P185" t="s">
        <v>164</v>
      </c>
      <c r="Q185" t="s">
        <v>165</v>
      </c>
      <c r="R185" t="s">
        <v>166</v>
      </c>
      <c r="S185" t="s">
        <v>167</v>
      </c>
      <c r="T185" t="s">
        <v>168</v>
      </c>
      <c r="U185" t="s">
        <v>169</v>
      </c>
      <c r="V185" t="s">
        <v>170</v>
      </c>
      <c r="W185" t="s">
        <v>171</v>
      </c>
      <c r="X185" t="s">
        <v>172</v>
      </c>
      <c r="Y185" t="s">
        <v>173</v>
      </c>
      <c r="Z185" t="s">
        <v>174</v>
      </c>
      <c r="AA185" t="s">
        <v>175</v>
      </c>
      <c r="AB185" t="s">
        <v>176</v>
      </c>
      <c r="AC185" t="s">
        <v>177</v>
      </c>
      <c r="AD185" t="s">
        <v>178</v>
      </c>
      <c r="AE185" t="s">
        <v>179</v>
      </c>
      <c r="AF185" t="s">
        <v>180</v>
      </c>
      <c r="AG185" t="s">
        <v>181</v>
      </c>
      <c r="AH185" t="s">
        <v>182</v>
      </c>
      <c r="AI185" t="s">
        <v>183</v>
      </c>
      <c r="AJ185" t="s">
        <v>184</v>
      </c>
      <c r="AK185" t="s">
        <v>185</v>
      </c>
      <c r="AL185" t="s">
        <v>186</v>
      </c>
      <c r="AM185" t="s">
        <v>187</v>
      </c>
      <c r="AN185" t="s">
        <v>188</v>
      </c>
      <c r="AO185" t="s">
        <v>189</v>
      </c>
      <c r="AP185" t="s">
        <v>190</v>
      </c>
      <c r="AQ185" t="s">
        <v>191</v>
      </c>
      <c r="AR185" t="s">
        <v>192</v>
      </c>
      <c r="AS185" t="s">
        <v>193</v>
      </c>
      <c r="AT185" t="s">
        <v>194</v>
      </c>
      <c r="AU185" t="s">
        <v>195</v>
      </c>
      <c r="AV185" t="s">
        <v>196</v>
      </c>
      <c r="AW185" t="s">
        <v>197</v>
      </c>
      <c r="AX185" t="s">
        <v>198</v>
      </c>
      <c r="AY185" t="s">
        <v>199</v>
      </c>
      <c r="AZ185" t="s">
        <v>200</v>
      </c>
      <c r="BA185" t="s">
        <v>201</v>
      </c>
      <c r="BB185" t="s">
        <v>202</v>
      </c>
      <c r="BC185" t="s">
        <v>203</v>
      </c>
      <c r="BD185" t="s">
        <v>204</v>
      </c>
      <c r="BE185" t="s">
        <v>205</v>
      </c>
      <c r="BF185" t="s">
        <v>206</v>
      </c>
      <c r="BG185" t="s">
        <v>207</v>
      </c>
      <c r="BH185" t="s">
        <v>208</v>
      </c>
      <c r="BI185" t="s">
        <v>209</v>
      </c>
      <c r="BJ185" t="s">
        <v>210</v>
      </c>
      <c r="BK185" t="s">
        <v>211</v>
      </c>
      <c r="BL185" t="s">
        <v>212</v>
      </c>
      <c r="BM185" t="s">
        <v>213</v>
      </c>
      <c r="BN185" t="s">
        <v>214</v>
      </c>
      <c r="BO185" t="s">
        <v>215</v>
      </c>
      <c r="BP185" t="s">
        <v>216</v>
      </c>
      <c r="BQ185" t="s">
        <v>217</v>
      </c>
      <c r="BR185" t="s">
        <v>218</v>
      </c>
      <c r="BS185" t="s">
        <v>219</v>
      </c>
      <c r="BT185" t="s">
        <v>220</v>
      </c>
      <c r="BU185" t="s">
        <v>221</v>
      </c>
      <c r="BV185" t="s">
        <v>222</v>
      </c>
      <c r="BW185" t="s">
        <v>223</v>
      </c>
      <c r="BX185" t="s">
        <v>224</v>
      </c>
      <c r="BY185" t="s">
        <v>225</v>
      </c>
      <c r="BZ185" t="s">
        <v>226</v>
      </c>
      <c r="CA185" t="s">
        <v>227</v>
      </c>
      <c r="CB185" t="s">
        <v>228</v>
      </c>
      <c r="CC185" t="s">
        <v>229</v>
      </c>
      <c r="CD185" t="s">
        <v>230</v>
      </c>
      <c r="CE185" t="s">
        <v>231</v>
      </c>
      <c r="CF185" t="s">
        <v>232</v>
      </c>
      <c r="CG185" t="s">
        <v>233</v>
      </c>
      <c r="CH185" t="s">
        <v>234</v>
      </c>
      <c r="CI185" t="s">
        <v>235</v>
      </c>
      <c r="CJ185" t="s">
        <v>236</v>
      </c>
      <c r="CK185" t="s">
        <v>237</v>
      </c>
      <c r="CL185" t="s">
        <v>238</v>
      </c>
      <c r="CM185" t="s">
        <v>239</v>
      </c>
      <c r="CN185" t="s">
        <v>240</v>
      </c>
      <c r="CO185" t="s">
        <v>241</v>
      </c>
      <c r="CP185" t="s">
        <v>242</v>
      </c>
      <c r="CQ185" t="s">
        <v>243</v>
      </c>
      <c r="CR185" t="s">
        <v>244</v>
      </c>
      <c r="CS185" t="s">
        <v>245</v>
      </c>
      <c r="CT185" t="s">
        <v>246</v>
      </c>
      <c r="CU185" t="s">
        <v>247</v>
      </c>
      <c r="CV185" t="s">
        <v>248</v>
      </c>
      <c r="CW185" t="s">
        <v>249</v>
      </c>
      <c r="CX185" t="s">
        <v>250</v>
      </c>
      <c r="CY185">
        <v>766410.74856046075</v>
      </c>
      <c r="CZ185">
        <v>47036.011080332413</v>
      </c>
      <c r="DA185">
        <v>84740.547320994287</v>
      </c>
      <c r="DB185">
        <v>69364.791288566237</v>
      </c>
      <c r="DC185">
        <v>19575</v>
      </c>
      <c r="DD185">
        <v>58424.958916471071</v>
      </c>
      <c r="DE185">
        <v>87066.020902370627</v>
      </c>
      <c r="DF185">
        <v>31870.86092715232</v>
      </c>
      <c r="DG185">
        <v>20273.597811217511</v>
      </c>
      <c r="DH185">
        <v>54584.837545126356</v>
      </c>
      <c r="DI185">
        <v>42876.10619469027</v>
      </c>
      <c r="DJ185">
        <v>349235.84905660368</v>
      </c>
      <c r="DK185">
        <v>35439.6222172251</v>
      </c>
      <c r="DL185">
        <v>140996.16858237551</v>
      </c>
      <c r="DM185">
        <v>21439.507536895271</v>
      </c>
      <c r="DN185">
        <v>56338.08553971487</v>
      </c>
      <c r="DO185">
        <v>135172.41379310339</v>
      </c>
      <c r="DP185">
        <v>56240.316749870894</v>
      </c>
      <c r="DQ185">
        <v>27136.773892159621</v>
      </c>
      <c r="DR185">
        <v>12906.89410092395</v>
      </c>
      <c r="DS185">
        <v>114226.6072565245</v>
      </c>
      <c r="DT185">
        <v>202776.7888928444</v>
      </c>
      <c r="DU185">
        <v>26396.0692159795</v>
      </c>
      <c r="DV185">
        <v>25020.230314347969</v>
      </c>
      <c r="DW185">
        <v>43669.037813552983</v>
      </c>
      <c r="DX185">
        <v>37158.193874329023</v>
      </c>
      <c r="DY185">
        <v>87252.747252747256</v>
      </c>
      <c r="DZ185">
        <v>43457.519908130802</v>
      </c>
      <c r="EA185">
        <v>26785.26385662131</v>
      </c>
      <c r="EB185">
        <v>81392.632524707995</v>
      </c>
      <c r="EC185">
        <v>33298.731257208761</v>
      </c>
      <c r="ED185">
        <v>43735.902255639099</v>
      </c>
      <c r="EE185">
        <v>10886.926508656299</v>
      </c>
      <c r="EF185">
        <v>26334.283000949668</v>
      </c>
      <c r="EG185">
        <v>127610.1364522417</v>
      </c>
      <c r="EH185">
        <v>82523.114355231155</v>
      </c>
      <c r="EI185">
        <v>15312.35321747299</v>
      </c>
      <c r="EJ185">
        <v>30174.273858921159</v>
      </c>
      <c r="EK185">
        <v>31874.082369043179</v>
      </c>
      <c r="EL185">
        <v>26137.891737891739</v>
      </c>
      <c r="EM185">
        <v>10115.820237544651</v>
      </c>
      <c r="EN185">
        <v>66994.652026366763</v>
      </c>
      <c r="EO185">
        <v>23340.637114444631</v>
      </c>
      <c r="EP185">
        <v>73474.455929460717</v>
      </c>
      <c r="EQ185">
        <v>119741.0171095329</v>
      </c>
      <c r="ER185">
        <v>15445.02617801047</v>
      </c>
      <c r="ES185">
        <v>1197.3780043699931</v>
      </c>
      <c r="ET185">
        <v>70932.842213465818</v>
      </c>
      <c r="EU185">
        <v>191910.11235955061</v>
      </c>
      <c r="EV185">
        <v>218543.37152209491</v>
      </c>
    </row>
    <row r="186" spans="1:152" x14ac:dyDescent="0.45">
      <c r="A186" s="2">
        <v>42836</v>
      </c>
      <c r="B186">
        <f t="shared" si="2"/>
        <v>4049957.1185892411</v>
      </c>
      <c r="C186" t="s">
        <v>151</v>
      </c>
      <c r="D186" t="s">
        <v>152</v>
      </c>
      <c r="E186" t="s">
        <v>153</v>
      </c>
      <c r="F186" t="s">
        <v>154</v>
      </c>
      <c r="G186" t="s">
        <v>155</v>
      </c>
      <c r="H186" t="s">
        <v>156</v>
      </c>
      <c r="I186" t="s">
        <v>157</v>
      </c>
      <c r="J186" t="s">
        <v>158</v>
      </c>
      <c r="K186" t="s">
        <v>159</v>
      </c>
      <c r="L186" t="s">
        <v>160</v>
      </c>
      <c r="M186" t="s">
        <v>161</v>
      </c>
      <c r="N186" t="s">
        <v>162</v>
      </c>
      <c r="O186" t="s">
        <v>163</v>
      </c>
      <c r="P186" t="s">
        <v>164</v>
      </c>
      <c r="Q186" t="s">
        <v>165</v>
      </c>
      <c r="R186" t="s">
        <v>166</v>
      </c>
      <c r="S186" t="s">
        <v>167</v>
      </c>
      <c r="T186" t="s">
        <v>168</v>
      </c>
      <c r="U186" t="s">
        <v>169</v>
      </c>
      <c r="V186" t="s">
        <v>170</v>
      </c>
      <c r="W186" t="s">
        <v>171</v>
      </c>
      <c r="X186" t="s">
        <v>172</v>
      </c>
      <c r="Y186" t="s">
        <v>173</v>
      </c>
      <c r="Z186" t="s">
        <v>174</v>
      </c>
      <c r="AA186" t="s">
        <v>175</v>
      </c>
      <c r="AB186" t="s">
        <v>176</v>
      </c>
      <c r="AC186" t="s">
        <v>177</v>
      </c>
      <c r="AD186" t="s">
        <v>178</v>
      </c>
      <c r="AE186" t="s">
        <v>179</v>
      </c>
      <c r="AF186" t="s">
        <v>180</v>
      </c>
      <c r="AG186" t="s">
        <v>181</v>
      </c>
      <c r="AH186" t="s">
        <v>182</v>
      </c>
      <c r="AI186" t="s">
        <v>183</v>
      </c>
      <c r="AJ186" t="s">
        <v>184</v>
      </c>
      <c r="AK186" t="s">
        <v>185</v>
      </c>
      <c r="AL186" t="s">
        <v>186</v>
      </c>
      <c r="AM186" t="s">
        <v>187</v>
      </c>
      <c r="AN186" t="s">
        <v>188</v>
      </c>
      <c r="AO186" t="s">
        <v>189</v>
      </c>
      <c r="AP186" t="s">
        <v>190</v>
      </c>
      <c r="AQ186" t="s">
        <v>191</v>
      </c>
      <c r="AR186" t="s">
        <v>192</v>
      </c>
      <c r="AS186" t="s">
        <v>193</v>
      </c>
      <c r="AT186" t="s">
        <v>194</v>
      </c>
      <c r="AU186" t="s">
        <v>195</v>
      </c>
      <c r="AV186" t="s">
        <v>196</v>
      </c>
      <c r="AW186" t="s">
        <v>197</v>
      </c>
      <c r="AX186" t="s">
        <v>198</v>
      </c>
      <c r="AY186" t="s">
        <v>199</v>
      </c>
      <c r="AZ186" t="s">
        <v>200</v>
      </c>
      <c r="BA186" t="s">
        <v>201</v>
      </c>
      <c r="BB186" t="s">
        <v>202</v>
      </c>
      <c r="BC186" t="s">
        <v>203</v>
      </c>
      <c r="BD186" t="s">
        <v>204</v>
      </c>
      <c r="BE186" t="s">
        <v>205</v>
      </c>
      <c r="BF186" t="s">
        <v>206</v>
      </c>
      <c r="BG186" t="s">
        <v>207</v>
      </c>
      <c r="BH186" t="s">
        <v>208</v>
      </c>
      <c r="BI186" t="s">
        <v>209</v>
      </c>
      <c r="BJ186" t="s">
        <v>210</v>
      </c>
      <c r="BK186" t="s">
        <v>211</v>
      </c>
      <c r="BL186" t="s">
        <v>212</v>
      </c>
      <c r="BM186" t="s">
        <v>213</v>
      </c>
      <c r="BN186" t="s">
        <v>214</v>
      </c>
      <c r="BO186" t="s">
        <v>215</v>
      </c>
      <c r="BP186" t="s">
        <v>216</v>
      </c>
      <c r="BQ186" t="s">
        <v>217</v>
      </c>
      <c r="BR186" t="s">
        <v>218</v>
      </c>
      <c r="BS186" t="s">
        <v>219</v>
      </c>
      <c r="BT186" t="s">
        <v>220</v>
      </c>
      <c r="BU186" t="s">
        <v>221</v>
      </c>
      <c r="BV186" t="s">
        <v>222</v>
      </c>
      <c r="BW186" t="s">
        <v>223</v>
      </c>
      <c r="BX186" t="s">
        <v>224</v>
      </c>
      <c r="BY186" t="s">
        <v>225</v>
      </c>
      <c r="BZ186" t="s">
        <v>226</v>
      </c>
      <c r="CA186" t="s">
        <v>227</v>
      </c>
      <c r="CB186" t="s">
        <v>228</v>
      </c>
      <c r="CC186" t="s">
        <v>229</v>
      </c>
      <c r="CD186" t="s">
        <v>230</v>
      </c>
      <c r="CE186" t="s">
        <v>231</v>
      </c>
      <c r="CF186" t="s">
        <v>232</v>
      </c>
      <c r="CG186" t="s">
        <v>233</v>
      </c>
      <c r="CH186" t="s">
        <v>234</v>
      </c>
      <c r="CI186" t="s">
        <v>235</v>
      </c>
      <c r="CJ186" t="s">
        <v>236</v>
      </c>
      <c r="CK186" t="s">
        <v>237</v>
      </c>
      <c r="CL186" t="s">
        <v>238</v>
      </c>
      <c r="CM186" t="s">
        <v>239</v>
      </c>
      <c r="CN186" t="s">
        <v>240</v>
      </c>
      <c r="CO186" t="s">
        <v>241</v>
      </c>
      <c r="CP186" t="s">
        <v>242</v>
      </c>
      <c r="CQ186" t="s">
        <v>243</v>
      </c>
      <c r="CR186" t="s">
        <v>244</v>
      </c>
      <c r="CS186" t="s">
        <v>245</v>
      </c>
      <c r="CT186" t="s">
        <v>246</v>
      </c>
      <c r="CU186" t="s">
        <v>247</v>
      </c>
      <c r="CV186" t="s">
        <v>248</v>
      </c>
      <c r="CW186" t="s">
        <v>249</v>
      </c>
      <c r="CX186" t="s">
        <v>250</v>
      </c>
      <c r="CY186">
        <v>755662.18809980806</v>
      </c>
      <c r="CZ186">
        <v>45761.772853185597</v>
      </c>
      <c r="DA186">
        <v>85353.915469881977</v>
      </c>
      <c r="DB186">
        <v>77858.439201451896</v>
      </c>
      <c r="DC186">
        <v>19475</v>
      </c>
      <c r="DD186">
        <v>62885.905762456467</v>
      </c>
      <c r="DE186">
        <v>92933.979097629359</v>
      </c>
      <c r="DF186">
        <v>30676.968359087561</v>
      </c>
      <c r="DG186">
        <v>21176.47058823529</v>
      </c>
      <c r="DH186">
        <v>60505.415162454883</v>
      </c>
      <c r="DI186">
        <v>41371.681415929197</v>
      </c>
      <c r="DJ186">
        <v>377088.94878706202</v>
      </c>
      <c r="DK186">
        <v>38565.324938160556</v>
      </c>
      <c r="DL186">
        <v>138803.29338876659</v>
      </c>
      <c r="DM186">
        <v>21568.485969085759</v>
      </c>
      <c r="DN186">
        <v>55727.087576374754</v>
      </c>
      <c r="DO186">
        <v>130689.6551724138</v>
      </c>
      <c r="DP186">
        <v>55999.311413324147</v>
      </c>
      <c r="DQ186">
        <v>26663.63217124137</v>
      </c>
      <c r="DR186">
        <v>12577.588249230041</v>
      </c>
      <c r="DS186">
        <v>112826.225334182</v>
      </c>
      <c r="DT186">
        <v>198220.0071199715</v>
      </c>
      <c r="DU186">
        <v>28763.084810937831</v>
      </c>
      <c r="DV186">
        <v>25099.076667704121</v>
      </c>
      <c r="DW186">
        <v>42598.277798577306</v>
      </c>
      <c r="DX186">
        <v>35617.303441742974</v>
      </c>
      <c r="DY186">
        <v>82954.822954822943</v>
      </c>
      <c r="DZ186">
        <v>43187.183493665172</v>
      </c>
      <c r="EA186">
        <v>25679.389312977099</v>
      </c>
      <c r="EB186">
        <v>78035.339922132378</v>
      </c>
      <c r="EC186">
        <v>35617.070357554789</v>
      </c>
      <c r="ED186">
        <v>44375</v>
      </c>
      <c r="EE186">
        <v>10997.08090840662</v>
      </c>
      <c r="EF186">
        <v>26334.283000949668</v>
      </c>
      <c r="EG186">
        <v>119664.71734892789</v>
      </c>
      <c r="EH186">
        <v>82793.187347931875</v>
      </c>
      <c r="EI186">
        <v>14936.58994833255</v>
      </c>
      <c r="EJ186">
        <v>27966.804979253109</v>
      </c>
      <c r="EK186">
        <v>31874.58006718925</v>
      </c>
      <c r="EL186">
        <v>25094.01709401709</v>
      </c>
      <c r="EM186">
        <v>10543.872942148921</v>
      </c>
      <c r="EN186">
        <v>65925.767993888032</v>
      </c>
      <c r="EO186">
        <v>22599.022416989719</v>
      </c>
      <c r="EP186">
        <v>74433.473134969114</v>
      </c>
      <c r="EQ186">
        <v>119432.459257507</v>
      </c>
      <c r="ER186">
        <v>15497.382198952881</v>
      </c>
      <c r="ES186">
        <v>1217.771303714494</v>
      </c>
      <c r="ET186">
        <v>71123.864999143392</v>
      </c>
      <c r="EU186">
        <v>185842.69662921349</v>
      </c>
      <c r="EV186">
        <v>239361.70212765961</v>
      </c>
    </row>
    <row r="187" spans="1:152" x14ac:dyDescent="0.45">
      <c r="A187" s="2">
        <v>42843</v>
      </c>
      <c r="B187">
        <f t="shared" si="2"/>
        <v>4024577.7060512668</v>
      </c>
      <c r="C187" t="s">
        <v>151</v>
      </c>
      <c r="D187" t="s">
        <v>152</v>
      </c>
      <c r="E187" t="s">
        <v>153</v>
      </c>
      <c r="F187" t="s">
        <v>154</v>
      </c>
      <c r="G187" t="s">
        <v>155</v>
      </c>
      <c r="H187" t="s">
        <v>156</v>
      </c>
      <c r="I187" t="s">
        <v>157</v>
      </c>
      <c r="J187" t="s">
        <v>158</v>
      </c>
      <c r="K187" t="s">
        <v>159</v>
      </c>
      <c r="L187" t="s">
        <v>160</v>
      </c>
      <c r="M187" t="s">
        <v>161</v>
      </c>
      <c r="N187" t="s">
        <v>162</v>
      </c>
      <c r="O187" t="s">
        <v>163</v>
      </c>
      <c r="P187" t="s">
        <v>164</v>
      </c>
      <c r="Q187" t="s">
        <v>165</v>
      </c>
      <c r="R187" t="s">
        <v>166</v>
      </c>
      <c r="S187" t="s">
        <v>167</v>
      </c>
      <c r="T187" t="s">
        <v>168</v>
      </c>
      <c r="U187" t="s">
        <v>169</v>
      </c>
      <c r="V187" t="s">
        <v>170</v>
      </c>
      <c r="W187" t="s">
        <v>171</v>
      </c>
      <c r="X187" t="s">
        <v>172</v>
      </c>
      <c r="Y187" t="s">
        <v>173</v>
      </c>
      <c r="Z187" t="s">
        <v>174</v>
      </c>
      <c r="AA187" t="s">
        <v>175</v>
      </c>
      <c r="AB187" t="s">
        <v>176</v>
      </c>
      <c r="AC187" t="s">
        <v>177</v>
      </c>
      <c r="AD187" t="s">
        <v>178</v>
      </c>
      <c r="AE187" t="s">
        <v>179</v>
      </c>
      <c r="AF187" t="s">
        <v>180</v>
      </c>
      <c r="AG187" t="s">
        <v>181</v>
      </c>
      <c r="AH187" t="s">
        <v>182</v>
      </c>
      <c r="AI187" t="s">
        <v>183</v>
      </c>
      <c r="AJ187" t="s">
        <v>184</v>
      </c>
      <c r="AK187" t="s">
        <v>185</v>
      </c>
      <c r="AL187" t="s">
        <v>186</v>
      </c>
      <c r="AM187" t="s">
        <v>187</v>
      </c>
      <c r="AN187" t="s">
        <v>188</v>
      </c>
      <c r="AO187" t="s">
        <v>189</v>
      </c>
      <c r="AP187" t="s">
        <v>190</v>
      </c>
      <c r="AQ187" t="s">
        <v>191</v>
      </c>
      <c r="AR187" t="s">
        <v>192</v>
      </c>
      <c r="AS187" t="s">
        <v>193</v>
      </c>
      <c r="AT187" t="s">
        <v>194</v>
      </c>
      <c r="AU187" t="s">
        <v>195</v>
      </c>
      <c r="AV187" t="s">
        <v>196</v>
      </c>
      <c r="AW187" t="s">
        <v>197</v>
      </c>
      <c r="AX187" t="s">
        <v>198</v>
      </c>
      <c r="AY187" t="s">
        <v>199</v>
      </c>
      <c r="AZ187" t="s">
        <v>200</v>
      </c>
      <c r="BA187" t="s">
        <v>201</v>
      </c>
      <c r="BB187" t="s">
        <v>202</v>
      </c>
      <c r="BC187" t="s">
        <v>203</v>
      </c>
      <c r="BD187" t="s">
        <v>204</v>
      </c>
      <c r="BE187" t="s">
        <v>205</v>
      </c>
      <c r="BF187" t="s">
        <v>206</v>
      </c>
      <c r="BG187" t="s">
        <v>207</v>
      </c>
      <c r="BH187" t="s">
        <v>208</v>
      </c>
      <c r="BI187" t="s">
        <v>209</v>
      </c>
      <c r="BJ187" t="s">
        <v>210</v>
      </c>
      <c r="BK187" t="s">
        <v>211</v>
      </c>
      <c r="BL187" t="s">
        <v>212</v>
      </c>
      <c r="BM187" t="s">
        <v>213</v>
      </c>
      <c r="BN187" t="s">
        <v>214</v>
      </c>
      <c r="BO187" t="s">
        <v>215</v>
      </c>
      <c r="BP187" t="s">
        <v>216</v>
      </c>
      <c r="BQ187" t="s">
        <v>217</v>
      </c>
      <c r="BR187" t="s">
        <v>218</v>
      </c>
      <c r="BS187" t="s">
        <v>219</v>
      </c>
      <c r="BT187" t="s">
        <v>220</v>
      </c>
      <c r="BU187" t="s">
        <v>221</v>
      </c>
      <c r="BV187" t="s">
        <v>222</v>
      </c>
      <c r="BW187" t="s">
        <v>223</v>
      </c>
      <c r="BX187" t="s">
        <v>224</v>
      </c>
      <c r="BY187" t="s">
        <v>225</v>
      </c>
      <c r="BZ187" t="s">
        <v>226</v>
      </c>
      <c r="CA187" t="s">
        <v>227</v>
      </c>
      <c r="CB187" t="s">
        <v>228</v>
      </c>
      <c r="CC187" t="s">
        <v>229</v>
      </c>
      <c r="CD187" t="s">
        <v>230</v>
      </c>
      <c r="CE187" t="s">
        <v>231</v>
      </c>
      <c r="CF187" t="s">
        <v>232</v>
      </c>
      <c r="CG187" t="s">
        <v>233</v>
      </c>
      <c r="CH187" t="s">
        <v>234</v>
      </c>
      <c r="CI187" t="s">
        <v>235</v>
      </c>
      <c r="CJ187" t="s">
        <v>236</v>
      </c>
      <c r="CK187" t="s">
        <v>237</v>
      </c>
      <c r="CL187" t="s">
        <v>238</v>
      </c>
      <c r="CM187" t="s">
        <v>239</v>
      </c>
      <c r="CN187" t="s">
        <v>240</v>
      </c>
      <c r="CO187" t="s">
        <v>241</v>
      </c>
      <c r="CP187" t="s">
        <v>242</v>
      </c>
      <c r="CQ187" t="s">
        <v>243</v>
      </c>
      <c r="CR187" t="s">
        <v>244</v>
      </c>
      <c r="CS187" t="s">
        <v>245</v>
      </c>
      <c r="CT187" t="s">
        <v>246</v>
      </c>
      <c r="CU187" t="s">
        <v>247</v>
      </c>
      <c r="CV187" t="s">
        <v>248</v>
      </c>
      <c r="CW187" t="s">
        <v>249</v>
      </c>
      <c r="CX187" t="s">
        <v>250</v>
      </c>
      <c r="CY187">
        <v>723608.44529750489</v>
      </c>
      <c r="CZ187">
        <v>44321.329639889191</v>
      </c>
      <c r="DA187">
        <v>82830.299772162907</v>
      </c>
      <c r="DB187">
        <v>81560.798548094375</v>
      </c>
      <c r="DC187">
        <v>20175</v>
      </c>
      <c r="DD187">
        <v>63324.888960638447</v>
      </c>
      <c r="DE187">
        <v>89375.477950548055</v>
      </c>
      <c r="DF187">
        <v>29729.58057395144</v>
      </c>
      <c r="DG187">
        <v>23173.73461012312</v>
      </c>
      <c r="DH187">
        <v>64476.534296028884</v>
      </c>
      <c r="DI187">
        <v>40398.230088495577</v>
      </c>
      <c r="DJ187">
        <v>389353.09973045823</v>
      </c>
      <c r="DK187">
        <v>38686.75511580841</v>
      </c>
      <c r="DL187">
        <v>161196.70661123341</v>
      </c>
      <c r="DM187">
        <v>20885.712030846589</v>
      </c>
      <c r="DN187">
        <v>54704.684317718937</v>
      </c>
      <c r="DO187">
        <v>128551.724137931</v>
      </c>
      <c r="DP187">
        <v>56357.376484765024</v>
      </c>
      <c r="DQ187">
        <v>25088.489480083132</v>
      </c>
      <c r="DR187">
        <v>11748.400852878471</v>
      </c>
      <c r="DS187">
        <v>111988.117971568</v>
      </c>
      <c r="DT187">
        <v>195799.21680313279</v>
      </c>
      <c r="DU187">
        <v>29549.241615039518</v>
      </c>
      <c r="DV187">
        <v>23952.692187986311</v>
      </c>
      <c r="DW187">
        <v>40868.588543616614</v>
      </c>
      <c r="DX187">
        <v>35866.750868329647</v>
      </c>
      <c r="DY187">
        <v>81465.201465201462</v>
      </c>
      <c r="DZ187">
        <v>41080.969144750467</v>
      </c>
      <c r="EA187">
        <v>24497.84268171258</v>
      </c>
      <c r="EB187">
        <v>77852.650494159927</v>
      </c>
      <c r="EC187">
        <v>37024.221453287188</v>
      </c>
      <c r="ED187">
        <v>45808.270676691733</v>
      </c>
      <c r="EE187">
        <v>11006.26044171914</v>
      </c>
      <c r="EF187">
        <v>26334.283000949668</v>
      </c>
      <c r="EG187">
        <v>114580.8966861598</v>
      </c>
      <c r="EH187">
        <v>81958.637469586378</v>
      </c>
      <c r="EI187">
        <v>14795.678722404889</v>
      </c>
      <c r="EJ187">
        <v>25471.645919778701</v>
      </c>
      <c r="EK187">
        <v>32113.97287545104</v>
      </c>
      <c r="EL187">
        <v>25522.507122507119</v>
      </c>
      <c r="EM187">
        <v>10246.6961219409</v>
      </c>
      <c r="EN187">
        <v>65878.506831547711</v>
      </c>
      <c r="EO187">
        <v>22422.046182369791</v>
      </c>
      <c r="EP187">
        <v>72711.601334169929</v>
      </c>
      <c r="EQ187">
        <v>119370.7476871018</v>
      </c>
      <c r="ER187">
        <v>14973.821989528789</v>
      </c>
      <c r="ES187">
        <v>1185.724690458849</v>
      </c>
      <c r="ET187">
        <v>71602.706869967442</v>
      </c>
      <c r="EU187">
        <v>184943.82022471909</v>
      </c>
      <c r="EV187">
        <v>234157.11947626839</v>
      </c>
    </row>
    <row r="188" spans="1:152" x14ac:dyDescent="0.45">
      <c r="A188" s="2">
        <v>42850</v>
      </c>
      <c r="B188">
        <f t="shared" si="2"/>
        <v>4131621.8021290889</v>
      </c>
      <c r="C188" t="s">
        <v>151</v>
      </c>
      <c r="D188" t="s">
        <v>152</v>
      </c>
      <c r="E188" t="s">
        <v>153</v>
      </c>
      <c r="F188" t="s">
        <v>154</v>
      </c>
      <c r="G188" t="s">
        <v>155</v>
      </c>
      <c r="H188" t="s">
        <v>156</v>
      </c>
      <c r="I188" t="s">
        <v>157</v>
      </c>
      <c r="J188" t="s">
        <v>158</v>
      </c>
      <c r="K188" t="s">
        <v>159</v>
      </c>
      <c r="L188" t="s">
        <v>160</v>
      </c>
      <c r="M188" t="s">
        <v>161</v>
      </c>
      <c r="N188" t="s">
        <v>162</v>
      </c>
      <c r="O188" t="s">
        <v>163</v>
      </c>
      <c r="P188" t="s">
        <v>164</v>
      </c>
      <c r="Q188" t="s">
        <v>165</v>
      </c>
      <c r="R188" t="s">
        <v>166</v>
      </c>
      <c r="S188" t="s">
        <v>167</v>
      </c>
      <c r="T188" t="s">
        <v>168</v>
      </c>
      <c r="U188" t="s">
        <v>169</v>
      </c>
      <c r="V188" t="s">
        <v>170</v>
      </c>
      <c r="W188" t="s">
        <v>171</v>
      </c>
      <c r="X188" t="s">
        <v>172</v>
      </c>
      <c r="Y188" t="s">
        <v>173</v>
      </c>
      <c r="Z188" t="s">
        <v>174</v>
      </c>
      <c r="AA188" t="s">
        <v>175</v>
      </c>
      <c r="AB188" t="s">
        <v>176</v>
      </c>
      <c r="AC188" t="s">
        <v>177</v>
      </c>
      <c r="AD188" t="s">
        <v>178</v>
      </c>
      <c r="AE188" t="s">
        <v>179</v>
      </c>
      <c r="AF188" t="s">
        <v>180</v>
      </c>
      <c r="AG188" t="s">
        <v>181</v>
      </c>
      <c r="AH188" t="s">
        <v>182</v>
      </c>
      <c r="AI188" t="s">
        <v>183</v>
      </c>
      <c r="AJ188" t="s">
        <v>184</v>
      </c>
      <c r="AK188" t="s">
        <v>185</v>
      </c>
      <c r="AL188" t="s">
        <v>186</v>
      </c>
      <c r="AM188" t="s">
        <v>187</v>
      </c>
      <c r="AN188" t="s">
        <v>188</v>
      </c>
      <c r="AO188" t="s">
        <v>189</v>
      </c>
      <c r="AP188" t="s">
        <v>190</v>
      </c>
      <c r="AQ188" t="s">
        <v>191</v>
      </c>
      <c r="AR188" t="s">
        <v>192</v>
      </c>
      <c r="AS188" t="s">
        <v>193</v>
      </c>
      <c r="AT188" t="s">
        <v>194</v>
      </c>
      <c r="AU188" t="s">
        <v>195</v>
      </c>
      <c r="AV188" t="s">
        <v>196</v>
      </c>
      <c r="AW188" t="s">
        <v>197</v>
      </c>
      <c r="AX188" t="s">
        <v>198</v>
      </c>
      <c r="AY188" t="s">
        <v>199</v>
      </c>
      <c r="AZ188" t="s">
        <v>200</v>
      </c>
      <c r="BA188" t="s">
        <v>201</v>
      </c>
      <c r="BB188" t="s">
        <v>202</v>
      </c>
      <c r="BC188" t="s">
        <v>203</v>
      </c>
      <c r="BD188" t="s">
        <v>204</v>
      </c>
      <c r="BE188" t="s">
        <v>205</v>
      </c>
      <c r="BF188" t="s">
        <v>206</v>
      </c>
      <c r="BG188" t="s">
        <v>207</v>
      </c>
      <c r="BH188" t="s">
        <v>208</v>
      </c>
      <c r="BI188" t="s">
        <v>209</v>
      </c>
      <c r="BJ188" t="s">
        <v>210</v>
      </c>
      <c r="BK188" t="s">
        <v>211</v>
      </c>
      <c r="BL188" t="s">
        <v>212</v>
      </c>
      <c r="BM188" t="s">
        <v>213</v>
      </c>
      <c r="BN188" t="s">
        <v>214</v>
      </c>
      <c r="BO188" t="s">
        <v>215</v>
      </c>
      <c r="BP188" t="s">
        <v>216</v>
      </c>
      <c r="BQ188" t="s">
        <v>217</v>
      </c>
      <c r="BR188" t="s">
        <v>218</v>
      </c>
      <c r="BS188" t="s">
        <v>219</v>
      </c>
      <c r="BT188" t="s">
        <v>220</v>
      </c>
      <c r="BU188" t="s">
        <v>221</v>
      </c>
      <c r="BV188" t="s">
        <v>222</v>
      </c>
      <c r="BW188" t="s">
        <v>223</v>
      </c>
      <c r="BX188" t="s">
        <v>224</v>
      </c>
      <c r="BY188" t="s">
        <v>225</v>
      </c>
      <c r="BZ188" t="s">
        <v>226</v>
      </c>
      <c r="CA188" t="s">
        <v>227</v>
      </c>
      <c r="CB188" t="s">
        <v>228</v>
      </c>
      <c r="CC188" t="s">
        <v>229</v>
      </c>
      <c r="CD188" t="s">
        <v>230</v>
      </c>
      <c r="CE188" t="s">
        <v>231</v>
      </c>
      <c r="CF188" t="s">
        <v>232</v>
      </c>
      <c r="CG188" t="s">
        <v>233</v>
      </c>
      <c r="CH188" t="s">
        <v>234</v>
      </c>
      <c r="CI188" t="s">
        <v>235</v>
      </c>
      <c r="CJ188" t="s">
        <v>236</v>
      </c>
      <c r="CK188" t="s">
        <v>237</v>
      </c>
      <c r="CL188" t="s">
        <v>238</v>
      </c>
      <c r="CM188" t="s">
        <v>239</v>
      </c>
      <c r="CN188" t="s">
        <v>240</v>
      </c>
      <c r="CO188" t="s">
        <v>241</v>
      </c>
      <c r="CP188" t="s">
        <v>242</v>
      </c>
      <c r="CQ188" t="s">
        <v>243</v>
      </c>
      <c r="CR188" t="s">
        <v>244</v>
      </c>
      <c r="CS188" t="s">
        <v>245</v>
      </c>
      <c r="CT188" t="s">
        <v>246</v>
      </c>
      <c r="CU188" t="s">
        <v>247</v>
      </c>
      <c r="CV188" t="s">
        <v>248</v>
      </c>
      <c r="CW188" t="s">
        <v>249</v>
      </c>
      <c r="CX188" t="s">
        <v>250</v>
      </c>
      <c r="CY188">
        <v>746065.25911708258</v>
      </c>
      <c r="CZ188">
        <v>47257.617728531848</v>
      </c>
      <c r="DA188">
        <v>87264.163018713356</v>
      </c>
      <c r="DB188">
        <v>86279.491833030857</v>
      </c>
      <c r="DC188">
        <v>22875</v>
      </c>
      <c r="DD188">
        <v>65005.608884804678</v>
      </c>
      <c r="DE188">
        <v>94713.229671170018</v>
      </c>
      <c r="DF188">
        <v>30167.402501839591</v>
      </c>
      <c r="DG188">
        <v>24870.04103967168</v>
      </c>
      <c r="DH188">
        <v>71624.548736462093</v>
      </c>
      <c r="DI188">
        <v>41460.176991150453</v>
      </c>
      <c r="DJ188">
        <v>391330.1886792453</v>
      </c>
      <c r="DK188">
        <v>40292.331909152243</v>
      </c>
      <c r="DL188">
        <v>150737.75169153011</v>
      </c>
      <c r="DM188">
        <v>20898.33928994216</v>
      </c>
      <c r="DN188">
        <v>54574.338085539712</v>
      </c>
      <c r="DO188">
        <v>128827.58620689659</v>
      </c>
      <c r="DP188">
        <v>56546.737820623181</v>
      </c>
      <c r="DQ188">
        <v>26241.398103839641</v>
      </c>
      <c r="DR188">
        <v>12373.845060412221</v>
      </c>
      <c r="DS188">
        <v>112295.777636325</v>
      </c>
      <c r="DT188">
        <v>214667.14133143469</v>
      </c>
      <c r="DU188">
        <v>31420.636616107669</v>
      </c>
      <c r="DV188">
        <v>23980.703392468102</v>
      </c>
      <c r="DW188">
        <v>40831.149382253832</v>
      </c>
      <c r="DX188">
        <v>35876.223555415221</v>
      </c>
      <c r="DY188">
        <v>83614.163614163612</v>
      </c>
      <c r="DZ188">
        <v>40708.221163802031</v>
      </c>
      <c r="EA188">
        <v>24675.73846664454</v>
      </c>
      <c r="EB188">
        <v>78969.751422581612</v>
      </c>
      <c r="EC188">
        <v>39342.560553633222</v>
      </c>
      <c r="ED188">
        <v>50338.345864661649</v>
      </c>
      <c r="EE188">
        <v>11823.23890653399</v>
      </c>
      <c r="EF188">
        <v>26334.283000949668</v>
      </c>
      <c r="EG188">
        <v>125442.4951267056</v>
      </c>
      <c r="EH188">
        <v>84609.489051094904</v>
      </c>
      <c r="EI188">
        <v>16768.435885392209</v>
      </c>
      <c r="EJ188">
        <v>26041.49377593361</v>
      </c>
      <c r="EK188">
        <v>32899.838248102533</v>
      </c>
      <c r="EL188">
        <v>24191.452991452988</v>
      </c>
      <c r="EM188">
        <v>10133.72956909361</v>
      </c>
      <c r="EN188">
        <v>69023.328536147674</v>
      </c>
      <c r="EO188">
        <v>21660.205629529752</v>
      </c>
      <c r="EP188">
        <v>74991.578877844178</v>
      </c>
      <c r="EQ188">
        <v>113607.6069795786</v>
      </c>
      <c r="ER188">
        <v>15759.16230366492</v>
      </c>
      <c r="ES188">
        <v>1200.2913328477789</v>
      </c>
      <c r="ET188">
        <v>71839.986294329283</v>
      </c>
      <c r="EU188">
        <v>189775.2808988764</v>
      </c>
      <c r="EV188">
        <v>239394.43535188219</v>
      </c>
    </row>
    <row r="189" spans="1:152" x14ac:dyDescent="0.45">
      <c r="A189" s="2">
        <v>42857</v>
      </c>
      <c r="B189">
        <f t="shared" si="2"/>
        <v>4189637.785784727</v>
      </c>
      <c r="C189" t="s">
        <v>151</v>
      </c>
      <c r="D189" t="s">
        <v>152</v>
      </c>
      <c r="E189" t="s">
        <v>153</v>
      </c>
      <c r="F189" t="s">
        <v>154</v>
      </c>
      <c r="G189" t="s">
        <v>155</v>
      </c>
      <c r="H189" t="s">
        <v>156</v>
      </c>
      <c r="I189" t="s">
        <v>157</v>
      </c>
      <c r="J189" t="s">
        <v>158</v>
      </c>
      <c r="K189" t="s">
        <v>159</v>
      </c>
      <c r="L189" t="s">
        <v>160</v>
      </c>
      <c r="M189" t="s">
        <v>161</v>
      </c>
      <c r="N189" t="s">
        <v>162</v>
      </c>
      <c r="O189" t="s">
        <v>163</v>
      </c>
      <c r="P189" t="s">
        <v>164</v>
      </c>
      <c r="Q189" t="s">
        <v>165</v>
      </c>
      <c r="R189" t="s">
        <v>166</v>
      </c>
      <c r="S189" t="s">
        <v>167</v>
      </c>
      <c r="T189" t="s">
        <v>168</v>
      </c>
      <c r="U189" t="s">
        <v>169</v>
      </c>
      <c r="V189" t="s">
        <v>170</v>
      </c>
      <c r="W189" t="s">
        <v>171</v>
      </c>
      <c r="X189" t="s">
        <v>172</v>
      </c>
      <c r="Y189" t="s">
        <v>173</v>
      </c>
      <c r="Z189" t="s">
        <v>174</v>
      </c>
      <c r="AA189" t="s">
        <v>175</v>
      </c>
      <c r="AB189" t="s">
        <v>176</v>
      </c>
      <c r="AC189" t="s">
        <v>177</v>
      </c>
      <c r="AD189" t="s">
        <v>178</v>
      </c>
      <c r="AE189" t="s">
        <v>179</v>
      </c>
      <c r="AF189" t="s">
        <v>180</v>
      </c>
      <c r="AG189" t="s">
        <v>181</v>
      </c>
      <c r="AH189" t="s">
        <v>182</v>
      </c>
      <c r="AI189" t="s">
        <v>183</v>
      </c>
      <c r="AJ189" t="s">
        <v>184</v>
      </c>
      <c r="AK189" t="s">
        <v>185</v>
      </c>
      <c r="AL189" t="s">
        <v>186</v>
      </c>
      <c r="AM189" t="s">
        <v>187</v>
      </c>
      <c r="AN189" t="s">
        <v>188</v>
      </c>
      <c r="AO189" t="s">
        <v>189</v>
      </c>
      <c r="AP189" t="s">
        <v>190</v>
      </c>
      <c r="AQ189" t="s">
        <v>191</v>
      </c>
      <c r="AR189" t="s">
        <v>192</v>
      </c>
      <c r="AS189" t="s">
        <v>193</v>
      </c>
      <c r="AT189" t="s">
        <v>194</v>
      </c>
      <c r="AU189" t="s">
        <v>195</v>
      </c>
      <c r="AV189" t="s">
        <v>196</v>
      </c>
      <c r="AW189" t="s">
        <v>197</v>
      </c>
      <c r="AX189" t="s">
        <v>198</v>
      </c>
      <c r="AY189" t="s">
        <v>199</v>
      </c>
      <c r="AZ189" t="s">
        <v>200</v>
      </c>
      <c r="BA189" t="s">
        <v>201</v>
      </c>
      <c r="BB189" t="s">
        <v>202</v>
      </c>
      <c r="BC189" t="s">
        <v>203</v>
      </c>
      <c r="BD189" t="s">
        <v>204</v>
      </c>
      <c r="BE189" t="s">
        <v>205</v>
      </c>
      <c r="BF189" t="s">
        <v>206</v>
      </c>
      <c r="BG189" t="s">
        <v>207</v>
      </c>
      <c r="BH189" t="s">
        <v>208</v>
      </c>
      <c r="BI189" t="s">
        <v>209</v>
      </c>
      <c r="BJ189" t="s">
        <v>210</v>
      </c>
      <c r="BK189" t="s">
        <v>211</v>
      </c>
      <c r="BL189" t="s">
        <v>212</v>
      </c>
      <c r="BM189" t="s">
        <v>213</v>
      </c>
      <c r="BN189" t="s">
        <v>214</v>
      </c>
      <c r="BO189" t="s">
        <v>215</v>
      </c>
      <c r="BP189" t="s">
        <v>216</v>
      </c>
      <c r="BQ189" t="s">
        <v>217</v>
      </c>
      <c r="BR189" t="s">
        <v>218</v>
      </c>
      <c r="BS189" t="s">
        <v>219</v>
      </c>
      <c r="BT189" t="s">
        <v>220</v>
      </c>
      <c r="BU189" t="s">
        <v>221</v>
      </c>
      <c r="BV189" t="s">
        <v>222</v>
      </c>
      <c r="BW189" t="s">
        <v>223</v>
      </c>
      <c r="BX189" t="s">
        <v>224</v>
      </c>
      <c r="BY189" t="s">
        <v>225</v>
      </c>
      <c r="BZ189" t="s">
        <v>226</v>
      </c>
      <c r="CA189" t="s">
        <v>227</v>
      </c>
      <c r="CB189" t="s">
        <v>228</v>
      </c>
      <c r="CC189" t="s">
        <v>229</v>
      </c>
      <c r="CD189" t="s">
        <v>230</v>
      </c>
      <c r="CE189" t="s">
        <v>231</v>
      </c>
      <c r="CF189" t="s">
        <v>232</v>
      </c>
      <c r="CG189" t="s">
        <v>233</v>
      </c>
      <c r="CH189" t="s">
        <v>234</v>
      </c>
      <c r="CI189" t="s">
        <v>235</v>
      </c>
      <c r="CJ189" t="s">
        <v>236</v>
      </c>
      <c r="CK189" t="s">
        <v>237</v>
      </c>
      <c r="CL189" t="s">
        <v>238</v>
      </c>
      <c r="CM189" t="s">
        <v>239</v>
      </c>
      <c r="CN189" t="s">
        <v>240</v>
      </c>
      <c r="CO189" t="s">
        <v>241</v>
      </c>
      <c r="CP189" t="s">
        <v>242</v>
      </c>
      <c r="CQ189" t="s">
        <v>243</v>
      </c>
      <c r="CR189" t="s">
        <v>244</v>
      </c>
      <c r="CS189" t="s">
        <v>245</v>
      </c>
      <c r="CT189" t="s">
        <v>246</v>
      </c>
      <c r="CU189" t="s">
        <v>247</v>
      </c>
      <c r="CV189" t="s">
        <v>248</v>
      </c>
      <c r="CW189" t="s">
        <v>249</v>
      </c>
      <c r="CX189" t="s">
        <v>250</v>
      </c>
      <c r="CY189">
        <v>785220.72936660273</v>
      </c>
      <c r="CZ189">
        <v>47590.027700831022</v>
      </c>
      <c r="DA189">
        <v>84598.725136318244</v>
      </c>
      <c r="DB189">
        <v>82395.644283121597</v>
      </c>
      <c r="DC189">
        <v>20900</v>
      </c>
      <c r="DD189">
        <v>65058.469002115227</v>
      </c>
      <c r="DE189">
        <v>95819.525873056322</v>
      </c>
      <c r="DF189">
        <v>30244.66519499632</v>
      </c>
      <c r="DG189">
        <v>28399.452804377561</v>
      </c>
      <c r="DH189">
        <v>69241.87725631769</v>
      </c>
      <c r="DI189">
        <v>41725.663716814161</v>
      </c>
      <c r="DJ189">
        <v>392587.60107816709</v>
      </c>
      <c r="DK189">
        <v>41538.115583539467</v>
      </c>
      <c r="DL189">
        <v>150110.05135730011</v>
      </c>
      <c r="DM189">
        <v>20923.819294902871</v>
      </c>
      <c r="DN189">
        <v>51494.908350305494</v>
      </c>
      <c r="DO189">
        <v>129655.1724137931</v>
      </c>
      <c r="DP189">
        <v>55479.428473059052</v>
      </c>
      <c r="DQ189">
        <v>25043.57096227444</v>
      </c>
      <c r="DR189">
        <v>12044.53920871831</v>
      </c>
      <c r="DS189">
        <v>116571.18608105239</v>
      </c>
      <c r="DT189">
        <v>215948.7362050552</v>
      </c>
      <c r="DU189">
        <v>30741.29459517197</v>
      </c>
      <c r="DV189">
        <v>23756.613756613759</v>
      </c>
      <c r="DW189">
        <v>40254.586297266942</v>
      </c>
      <c r="DX189">
        <v>37041.364066940318</v>
      </c>
      <c r="DY189">
        <v>83321.123321123319</v>
      </c>
      <c r="DZ189">
        <v>42376.362506824313</v>
      </c>
      <c r="EA189">
        <v>24496.515101228011</v>
      </c>
      <c r="EB189">
        <v>79430.967355495668</v>
      </c>
      <c r="EC189">
        <v>39331.026528258357</v>
      </c>
      <c r="ED189">
        <v>52359.022556390977</v>
      </c>
      <c r="EE189">
        <v>11474.41664065799</v>
      </c>
      <c r="EF189">
        <v>26334.283000949668</v>
      </c>
      <c r="EG189">
        <v>122775.828460039</v>
      </c>
      <c r="EH189">
        <v>86957.420924574224</v>
      </c>
      <c r="EI189">
        <v>16110.85016439643</v>
      </c>
      <c r="EJ189">
        <v>26760.71922544952</v>
      </c>
      <c r="EK189">
        <v>33375.139977603583</v>
      </c>
      <c r="EL189">
        <v>25652.42165242165</v>
      </c>
      <c r="EM189">
        <v>10068.390029816081</v>
      </c>
      <c r="EN189">
        <v>64365.083595401811</v>
      </c>
      <c r="EO189">
        <v>21331.535479521321</v>
      </c>
      <c r="EP189">
        <v>78680.360622172317</v>
      </c>
      <c r="EQ189">
        <v>113264.6963533604</v>
      </c>
      <c r="ER189">
        <v>15340.314136125649</v>
      </c>
      <c r="ES189">
        <v>1188.638018936635</v>
      </c>
      <c r="ET189">
        <v>71470.78978927531</v>
      </c>
      <c r="EU189">
        <v>187640.44943820219</v>
      </c>
      <c r="EV189">
        <v>261145.66284779049</v>
      </c>
    </row>
    <row r="190" spans="1:152" x14ac:dyDescent="0.45">
      <c r="A190" s="2">
        <v>42864</v>
      </c>
      <c r="B190">
        <f t="shared" si="2"/>
        <v>4200133.5410448266</v>
      </c>
      <c r="C190" t="s">
        <v>151</v>
      </c>
      <c r="D190" t="s">
        <v>152</v>
      </c>
      <c r="E190" t="s">
        <v>153</v>
      </c>
      <c r="F190" t="s">
        <v>154</v>
      </c>
      <c r="G190" t="s">
        <v>155</v>
      </c>
      <c r="H190" t="s">
        <v>156</v>
      </c>
      <c r="I190" t="s">
        <v>157</v>
      </c>
      <c r="J190" t="s">
        <v>158</v>
      </c>
      <c r="K190" t="s">
        <v>159</v>
      </c>
      <c r="L190" t="s">
        <v>160</v>
      </c>
      <c r="M190" t="s">
        <v>161</v>
      </c>
      <c r="N190" t="s">
        <v>162</v>
      </c>
      <c r="O190" t="s">
        <v>163</v>
      </c>
      <c r="P190" t="s">
        <v>164</v>
      </c>
      <c r="Q190" t="s">
        <v>165</v>
      </c>
      <c r="R190" t="s">
        <v>166</v>
      </c>
      <c r="S190" t="s">
        <v>167</v>
      </c>
      <c r="T190" t="s">
        <v>168</v>
      </c>
      <c r="U190" t="s">
        <v>169</v>
      </c>
      <c r="V190" t="s">
        <v>170</v>
      </c>
      <c r="W190" t="s">
        <v>171</v>
      </c>
      <c r="X190" t="s">
        <v>172</v>
      </c>
      <c r="Y190" t="s">
        <v>173</v>
      </c>
      <c r="Z190" t="s">
        <v>174</v>
      </c>
      <c r="AA190" t="s">
        <v>175</v>
      </c>
      <c r="AB190" t="s">
        <v>176</v>
      </c>
      <c r="AC190" t="s">
        <v>177</v>
      </c>
      <c r="AD190" t="s">
        <v>178</v>
      </c>
      <c r="AE190" t="s">
        <v>179</v>
      </c>
      <c r="AF190" t="s">
        <v>180</v>
      </c>
      <c r="AG190" t="s">
        <v>181</v>
      </c>
      <c r="AH190" t="s">
        <v>182</v>
      </c>
      <c r="AI190" t="s">
        <v>183</v>
      </c>
      <c r="AJ190" t="s">
        <v>184</v>
      </c>
      <c r="AK190" t="s">
        <v>185</v>
      </c>
      <c r="AL190" t="s">
        <v>186</v>
      </c>
      <c r="AM190" t="s">
        <v>187</v>
      </c>
      <c r="AN190" t="s">
        <v>188</v>
      </c>
      <c r="AO190" t="s">
        <v>189</v>
      </c>
      <c r="AP190" t="s">
        <v>190</v>
      </c>
      <c r="AQ190" t="s">
        <v>191</v>
      </c>
      <c r="AR190" t="s">
        <v>192</v>
      </c>
      <c r="AS190" t="s">
        <v>193</v>
      </c>
      <c r="AT190" t="s">
        <v>194</v>
      </c>
      <c r="AU190" t="s">
        <v>195</v>
      </c>
      <c r="AV190" t="s">
        <v>196</v>
      </c>
      <c r="AW190" t="s">
        <v>197</v>
      </c>
      <c r="AX190" t="s">
        <v>198</v>
      </c>
      <c r="AY190" t="s">
        <v>199</v>
      </c>
      <c r="AZ190" t="s">
        <v>200</v>
      </c>
      <c r="BA190" t="s">
        <v>201</v>
      </c>
      <c r="BB190" t="s">
        <v>202</v>
      </c>
      <c r="BC190" t="s">
        <v>203</v>
      </c>
      <c r="BD190" t="s">
        <v>204</v>
      </c>
      <c r="BE190" t="s">
        <v>205</v>
      </c>
      <c r="BF190" t="s">
        <v>206</v>
      </c>
      <c r="BG190" t="s">
        <v>207</v>
      </c>
      <c r="BH190" t="s">
        <v>208</v>
      </c>
      <c r="BI190" t="s">
        <v>209</v>
      </c>
      <c r="BJ190" t="s">
        <v>210</v>
      </c>
      <c r="BK190" t="s">
        <v>211</v>
      </c>
      <c r="BL190" t="s">
        <v>212</v>
      </c>
      <c r="BM190" t="s">
        <v>213</v>
      </c>
      <c r="BN190" t="s">
        <v>214</v>
      </c>
      <c r="BO190" t="s">
        <v>215</v>
      </c>
      <c r="BP190" t="s">
        <v>216</v>
      </c>
      <c r="BQ190" t="s">
        <v>217</v>
      </c>
      <c r="BR190" t="s">
        <v>218</v>
      </c>
      <c r="BS190" t="s">
        <v>219</v>
      </c>
      <c r="BT190" t="s">
        <v>220</v>
      </c>
      <c r="BU190" t="s">
        <v>221</v>
      </c>
      <c r="BV190" t="s">
        <v>222</v>
      </c>
      <c r="BW190" t="s">
        <v>223</v>
      </c>
      <c r="BX190" t="s">
        <v>224</v>
      </c>
      <c r="BY190" t="s">
        <v>225</v>
      </c>
      <c r="BZ190" t="s">
        <v>226</v>
      </c>
      <c r="CA190" t="s">
        <v>227</v>
      </c>
      <c r="CB190" t="s">
        <v>228</v>
      </c>
      <c r="CC190" t="s">
        <v>229</v>
      </c>
      <c r="CD190" t="s">
        <v>230</v>
      </c>
      <c r="CE190" t="s">
        <v>231</v>
      </c>
      <c r="CF190" t="s">
        <v>232</v>
      </c>
      <c r="CG190" t="s">
        <v>233</v>
      </c>
      <c r="CH190" t="s">
        <v>234</v>
      </c>
      <c r="CI190" t="s">
        <v>235</v>
      </c>
      <c r="CJ190" t="s">
        <v>236</v>
      </c>
      <c r="CK190" t="s">
        <v>237</v>
      </c>
      <c r="CL190" t="s">
        <v>238</v>
      </c>
      <c r="CM190" t="s">
        <v>239</v>
      </c>
      <c r="CN190" t="s">
        <v>240</v>
      </c>
      <c r="CO190" t="s">
        <v>241</v>
      </c>
      <c r="CP190" t="s">
        <v>242</v>
      </c>
      <c r="CQ190" t="s">
        <v>243</v>
      </c>
      <c r="CR190" t="s">
        <v>244</v>
      </c>
      <c r="CS190" t="s">
        <v>245</v>
      </c>
      <c r="CT190" t="s">
        <v>246</v>
      </c>
      <c r="CU190" t="s">
        <v>247</v>
      </c>
      <c r="CV190" t="s">
        <v>248</v>
      </c>
      <c r="CW190" t="s">
        <v>249</v>
      </c>
      <c r="CX190" t="s">
        <v>250</v>
      </c>
      <c r="CY190">
        <v>779846.4491362765</v>
      </c>
      <c r="CZ190">
        <v>43601.108033240991</v>
      </c>
      <c r="DA190">
        <v>87594.398791695465</v>
      </c>
      <c r="DB190">
        <v>82831.215970961886</v>
      </c>
      <c r="DC190">
        <v>20975</v>
      </c>
      <c r="DD190">
        <v>62910.286818913737</v>
      </c>
      <c r="DE190">
        <v>104496.558756054</v>
      </c>
      <c r="DF190">
        <v>31263.79690949227</v>
      </c>
      <c r="DG190">
        <v>36196.990424076597</v>
      </c>
      <c r="DH190">
        <v>68808.664259927798</v>
      </c>
      <c r="DI190">
        <v>41504.424778761058</v>
      </c>
      <c r="DJ190">
        <v>403818.05929919129</v>
      </c>
      <c r="DK190">
        <v>42275.691477400498</v>
      </c>
      <c r="DL190">
        <v>145871.03611314911</v>
      </c>
      <c r="DM190">
        <v>21515.722065007831</v>
      </c>
      <c r="DN190">
        <v>52602.851323828923</v>
      </c>
      <c r="DO190">
        <v>131517.24137931041</v>
      </c>
      <c r="DP190">
        <v>54439.662592528839</v>
      </c>
      <c r="DQ190">
        <v>25525.696386754429</v>
      </c>
      <c r="DR190">
        <v>11941.483060886039</v>
      </c>
      <c r="DS190">
        <v>118746.0216422661</v>
      </c>
      <c r="DT190">
        <v>200000</v>
      </c>
      <c r="DU190">
        <v>34394.360179448828</v>
      </c>
      <c r="DV190">
        <v>24406.577445793129</v>
      </c>
      <c r="DW190">
        <v>38038.187944590027</v>
      </c>
      <c r="DX190">
        <v>36580.359962109251</v>
      </c>
      <c r="DY190">
        <v>81489.621489621481</v>
      </c>
      <c r="DZ190">
        <v>43485.381878423919</v>
      </c>
      <c r="EA190">
        <v>25135.08131430468</v>
      </c>
      <c r="EB190">
        <v>79254.267744833778</v>
      </c>
      <c r="EC190">
        <v>38650.51903114187</v>
      </c>
      <c r="ED190">
        <v>50122.18045112781</v>
      </c>
      <c r="EE190">
        <v>11428.518974095359</v>
      </c>
      <c r="EF190">
        <v>26334.283000949668</v>
      </c>
      <c r="EG190">
        <v>118674.4639376218</v>
      </c>
      <c r="EH190">
        <v>87419.708029197092</v>
      </c>
      <c r="EI190">
        <v>16110.85016439643</v>
      </c>
      <c r="EJ190">
        <v>24940.525587828499</v>
      </c>
      <c r="EK190">
        <v>32672.390195346521</v>
      </c>
      <c r="EL190">
        <v>26215.384615384621</v>
      </c>
      <c r="EM190">
        <v>10341.75334323923</v>
      </c>
      <c r="EN190">
        <v>61951.921539363568</v>
      </c>
      <c r="EO190">
        <v>21584.3586718355</v>
      </c>
      <c r="EP190">
        <v>79247.713087414537</v>
      </c>
      <c r="EQ190">
        <v>108646.6138347056</v>
      </c>
      <c r="ER190">
        <v>15287.958115183241</v>
      </c>
      <c r="ES190">
        <v>1147.8514202476331</v>
      </c>
      <c r="ET190">
        <v>71880.246702072967</v>
      </c>
      <c r="EU190">
        <v>188202.24719101121</v>
      </c>
      <c r="EV190">
        <v>278207.85597381339</v>
      </c>
    </row>
    <row r="191" spans="1:152" x14ac:dyDescent="0.45">
      <c r="A191" s="2">
        <v>42871</v>
      </c>
      <c r="B191">
        <f t="shared" si="2"/>
        <v>4374634.086460622</v>
      </c>
      <c r="C191" t="s">
        <v>151</v>
      </c>
      <c r="D191" t="s">
        <v>152</v>
      </c>
      <c r="E191" t="s">
        <v>153</v>
      </c>
      <c r="F191" t="s">
        <v>154</v>
      </c>
      <c r="G191" t="s">
        <v>155</v>
      </c>
      <c r="H191" t="s">
        <v>156</v>
      </c>
      <c r="I191" t="s">
        <v>157</v>
      </c>
      <c r="J191" t="s">
        <v>158</v>
      </c>
      <c r="K191" t="s">
        <v>159</v>
      </c>
      <c r="L191" t="s">
        <v>160</v>
      </c>
      <c r="M191" t="s">
        <v>161</v>
      </c>
      <c r="N191" t="s">
        <v>162</v>
      </c>
      <c r="O191" t="s">
        <v>163</v>
      </c>
      <c r="P191" t="s">
        <v>164</v>
      </c>
      <c r="Q191" t="s">
        <v>165</v>
      </c>
      <c r="R191" t="s">
        <v>166</v>
      </c>
      <c r="S191" t="s">
        <v>167</v>
      </c>
      <c r="T191" t="s">
        <v>168</v>
      </c>
      <c r="U191" t="s">
        <v>169</v>
      </c>
      <c r="V191" t="s">
        <v>170</v>
      </c>
      <c r="W191" t="s">
        <v>171</v>
      </c>
      <c r="X191" t="s">
        <v>172</v>
      </c>
      <c r="Y191" t="s">
        <v>173</v>
      </c>
      <c r="Z191" t="s">
        <v>174</v>
      </c>
      <c r="AA191" t="s">
        <v>175</v>
      </c>
      <c r="AB191" t="s">
        <v>176</v>
      </c>
      <c r="AC191" t="s">
        <v>177</v>
      </c>
      <c r="AD191" t="s">
        <v>178</v>
      </c>
      <c r="AE191" t="s">
        <v>179</v>
      </c>
      <c r="AF191" t="s">
        <v>180</v>
      </c>
      <c r="AG191" t="s">
        <v>181</v>
      </c>
      <c r="AH191" t="s">
        <v>182</v>
      </c>
      <c r="AI191" t="s">
        <v>183</v>
      </c>
      <c r="AJ191" t="s">
        <v>184</v>
      </c>
      <c r="AK191" t="s">
        <v>185</v>
      </c>
      <c r="AL191" t="s">
        <v>186</v>
      </c>
      <c r="AM191" t="s">
        <v>187</v>
      </c>
      <c r="AN191" t="s">
        <v>188</v>
      </c>
      <c r="AO191" t="s">
        <v>189</v>
      </c>
      <c r="AP191" t="s">
        <v>190</v>
      </c>
      <c r="AQ191" t="s">
        <v>191</v>
      </c>
      <c r="AR191" t="s">
        <v>192</v>
      </c>
      <c r="AS191" t="s">
        <v>193</v>
      </c>
      <c r="AT191" t="s">
        <v>194</v>
      </c>
      <c r="AU191" t="s">
        <v>195</v>
      </c>
      <c r="AV191" t="s">
        <v>196</v>
      </c>
      <c r="AW191" t="s">
        <v>197</v>
      </c>
      <c r="AX191" t="s">
        <v>198</v>
      </c>
      <c r="AY191" t="s">
        <v>199</v>
      </c>
      <c r="AZ191" t="s">
        <v>200</v>
      </c>
      <c r="BA191" t="s">
        <v>201</v>
      </c>
      <c r="BB191" t="s">
        <v>202</v>
      </c>
      <c r="BC191" t="s">
        <v>203</v>
      </c>
      <c r="BD191" t="s">
        <v>204</v>
      </c>
      <c r="BE191" t="s">
        <v>205</v>
      </c>
      <c r="BF191" t="s">
        <v>206</v>
      </c>
      <c r="BG191" t="s">
        <v>207</v>
      </c>
      <c r="BH191" t="s">
        <v>208</v>
      </c>
      <c r="BI191" t="s">
        <v>209</v>
      </c>
      <c r="BJ191" t="s">
        <v>210</v>
      </c>
      <c r="BK191" t="s">
        <v>211</v>
      </c>
      <c r="BL191" t="s">
        <v>212</v>
      </c>
      <c r="BM191" t="s">
        <v>213</v>
      </c>
      <c r="BN191" t="s">
        <v>214</v>
      </c>
      <c r="BO191" t="s">
        <v>215</v>
      </c>
      <c r="BP191" t="s">
        <v>216</v>
      </c>
      <c r="BQ191" t="s">
        <v>217</v>
      </c>
      <c r="BR191" t="s">
        <v>218</v>
      </c>
      <c r="BS191" t="s">
        <v>219</v>
      </c>
      <c r="BT191" t="s">
        <v>220</v>
      </c>
      <c r="BU191" t="s">
        <v>221</v>
      </c>
      <c r="BV191" t="s">
        <v>222</v>
      </c>
      <c r="BW191" t="s">
        <v>223</v>
      </c>
      <c r="BX191" t="s">
        <v>224</v>
      </c>
      <c r="BY191" t="s">
        <v>225</v>
      </c>
      <c r="BZ191" t="s">
        <v>226</v>
      </c>
      <c r="CA191" t="s">
        <v>227</v>
      </c>
      <c r="CB191" t="s">
        <v>228</v>
      </c>
      <c r="CC191" t="s">
        <v>229</v>
      </c>
      <c r="CD191" t="s">
        <v>230</v>
      </c>
      <c r="CE191" t="s">
        <v>231</v>
      </c>
      <c r="CF191" t="s">
        <v>232</v>
      </c>
      <c r="CG191" t="s">
        <v>233</v>
      </c>
      <c r="CH191" t="s">
        <v>234</v>
      </c>
      <c r="CI191" t="s">
        <v>235</v>
      </c>
      <c r="CJ191" t="s">
        <v>236</v>
      </c>
      <c r="CK191" t="s">
        <v>237</v>
      </c>
      <c r="CL191" t="s">
        <v>238</v>
      </c>
      <c r="CM191" t="s">
        <v>239</v>
      </c>
      <c r="CN191" t="s">
        <v>240</v>
      </c>
      <c r="CO191" t="s">
        <v>241</v>
      </c>
      <c r="CP191" t="s">
        <v>242</v>
      </c>
      <c r="CQ191" t="s">
        <v>243</v>
      </c>
      <c r="CR191" t="s">
        <v>244</v>
      </c>
      <c r="CS191" t="s">
        <v>245</v>
      </c>
      <c r="CT191" t="s">
        <v>246</v>
      </c>
      <c r="CU191" t="s">
        <v>247</v>
      </c>
      <c r="CV191" t="s">
        <v>248</v>
      </c>
      <c r="CW191" t="s">
        <v>249</v>
      </c>
      <c r="CX191" t="s">
        <v>250</v>
      </c>
      <c r="CY191">
        <v>761228.40690978896</v>
      </c>
      <c r="CZ191">
        <v>43047.091412742368</v>
      </c>
      <c r="DA191">
        <v>88797.071397486099</v>
      </c>
      <c r="DB191">
        <v>83629.764065335752</v>
      </c>
      <c r="DC191">
        <v>21225</v>
      </c>
      <c r="DD191">
        <v>62554.629710117923</v>
      </c>
      <c r="DE191">
        <v>105455.0089217436</v>
      </c>
      <c r="DF191">
        <v>31258.27814569536</v>
      </c>
      <c r="DG191">
        <v>34227.08618331053</v>
      </c>
      <c r="DH191">
        <v>67509.025270758124</v>
      </c>
      <c r="DI191">
        <v>40575.221238938051</v>
      </c>
      <c r="DJ191">
        <v>541711.59029649594</v>
      </c>
      <c r="DK191">
        <v>45864.627838992586</v>
      </c>
      <c r="DL191">
        <v>154838.18374500691</v>
      </c>
      <c r="DM191">
        <v>21788.335569410461</v>
      </c>
      <c r="DN191">
        <v>53751.527494908347</v>
      </c>
      <c r="DO191">
        <v>129931.03448275859</v>
      </c>
      <c r="DP191">
        <v>55834.050611120678</v>
      </c>
      <c r="DQ191">
        <v>26576.789703477891</v>
      </c>
      <c r="DR191">
        <v>11986.4960909737</v>
      </c>
      <c r="DS191">
        <v>111722.8941226395</v>
      </c>
      <c r="DT191">
        <v>216019.93592025631</v>
      </c>
      <c r="DU191">
        <v>34607.989745780818</v>
      </c>
      <c r="DV191">
        <v>25201.265691461769</v>
      </c>
      <c r="DW191">
        <v>37641.332834144509</v>
      </c>
      <c r="DX191">
        <v>36934.006946637201</v>
      </c>
      <c r="DY191">
        <v>87032.967032967033</v>
      </c>
      <c r="DZ191">
        <v>43914.04205651462</v>
      </c>
      <c r="EA191">
        <v>25356.787255227351</v>
      </c>
      <c r="EB191">
        <v>78337.825696316257</v>
      </c>
      <c r="EC191">
        <v>40023.068050749709</v>
      </c>
      <c r="ED191">
        <v>50662.593984962397</v>
      </c>
      <c r="EE191">
        <v>11566.211973783251</v>
      </c>
      <c r="EF191">
        <v>26334.283000949668</v>
      </c>
      <c r="EG191">
        <v>123766.081871345</v>
      </c>
      <c r="EH191">
        <v>91310.218978102188</v>
      </c>
      <c r="EI191">
        <v>16345.702207609211</v>
      </c>
      <c r="EJ191">
        <v>26345.781466113422</v>
      </c>
      <c r="EK191">
        <v>36027.373398034091</v>
      </c>
      <c r="EL191">
        <v>26233.618233618228</v>
      </c>
      <c r="EM191">
        <v>10436.810564537551</v>
      </c>
      <c r="EN191">
        <v>59565.055167634993</v>
      </c>
      <c r="EO191">
        <v>21990.561267486941</v>
      </c>
      <c r="EP191">
        <v>81958.323701330854</v>
      </c>
      <c r="EQ191">
        <v>112057.926594087</v>
      </c>
      <c r="ER191">
        <v>14973.821989528789</v>
      </c>
      <c r="ES191">
        <v>1133.284777858704</v>
      </c>
      <c r="ET191">
        <v>72511.564159671063</v>
      </c>
      <c r="EU191">
        <v>192808.98876404489</v>
      </c>
      <c r="EV191">
        <v>280024.54991816689</v>
      </c>
    </row>
    <row r="192" spans="1:152" x14ac:dyDescent="0.45">
      <c r="A192" s="2">
        <v>42878</v>
      </c>
      <c r="B192">
        <f t="shared" si="2"/>
        <v>4184702.2848009709</v>
      </c>
      <c r="C192" t="s">
        <v>151</v>
      </c>
      <c r="D192" t="s">
        <v>152</v>
      </c>
      <c r="E192" t="s">
        <v>153</v>
      </c>
      <c r="F192" t="s">
        <v>154</v>
      </c>
      <c r="G192" t="s">
        <v>155</v>
      </c>
      <c r="H192" t="s">
        <v>156</v>
      </c>
      <c r="I192" t="s">
        <v>157</v>
      </c>
      <c r="J192" t="s">
        <v>158</v>
      </c>
      <c r="K192" t="s">
        <v>159</v>
      </c>
      <c r="L192" t="s">
        <v>160</v>
      </c>
      <c r="M192" t="s">
        <v>161</v>
      </c>
      <c r="N192" t="s">
        <v>162</v>
      </c>
      <c r="O192" t="s">
        <v>163</v>
      </c>
      <c r="P192" t="s">
        <v>164</v>
      </c>
      <c r="Q192" t="s">
        <v>165</v>
      </c>
      <c r="R192" t="s">
        <v>166</v>
      </c>
      <c r="S192" t="s">
        <v>167</v>
      </c>
      <c r="T192" t="s">
        <v>168</v>
      </c>
      <c r="U192" t="s">
        <v>169</v>
      </c>
      <c r="V192" t="s">
        <v>170</v>
      </c>
      <c r="W192" t="s">
        <v>171</v>
      </c>
      <c r="X192" t="s">
        <v>172</v>
      </c>
      <c r="Y192" t="s">
        <v>173</v>
      </c>
      <c r="Z192" t="s">
        <v>174</v>
      </c>
      <c r="AA192" t="s">
        <v>175</v>
      </c>
      <c r="AB192" t="s">
        <v>176</v>
      </c>
      <c r="AC192" t="s">
        <v>177</v>
      </c>
      <c r="AD192" t="s">
        <v>178</v>
      </c>
      <c r="AE192" t="s">
        <v>179</v>
      </c>
      <c r="AF192" t="s">
        <v>180</v>
      </c>
      <c r="AG192" t="s">
        <v>181</v>
      </c>
      <c r="AH192" t="s">
        <v>182</v>
      </c>
      <c r="AI192" t="s">
        <v>183</v>
      </c>
      <c r="AJ192" t="s">
        <v>184</v>
      </c>
      <c r="AK192" t="s">
        <v>185</v>
      </c>
      <c r="AL192" t="s">
        <v>186</v>
      </c>
      <c r="AM192" t="s">
        <v>187</v>
      </c>
      <c r="AN192" t="s">
        <v>188</v>
      </c>
      <c r="AO192" t="s">
        <v>189</v>
      </c>
      <c r="AP192" t="s">
        <v>190</v>
      </c>
      <c r="AQ192" t="s">
        <v>191</v>
      </c>
      <c r="AR192" t="s">
        <v>192</v>
      </c>
      <c r="AS192" t="s">
        <v>193</v>
      </c>
      <c r="AT192" t="s">
        <v>194</v>
      </c>
      <c r="AU192" t="s">
        <v>195</v>
      </c>
      <c r="AV192" t="s">
        <v>196</v>
      </c>
      <c r="AW192" t="s">
        <v>197</v>
      </c>
      <c r="AX192" t="s">
        <v>198</v>
      </c>
      <c r="AY192" t="s">
        <v>199</v>
      </c>
      <c r="AZ192" t="s">
        <v>200</v>
      </c>
      <c r="BA192" t="s">
        <v>201</v>
      </c>
      <c r="BB192" t="s">
        <v>202</v>
      </c>
      <c r="BC192" t="s">
        <v>203</v>
      </c>
      <c r="BD192" t="s">
        <v>204</v>
      </c>
      <c r="BE192" t="s">
        <v>205</v>
      </c>
      <c r="BF192" t="s">
        <v>206</v>
      </c>
      <c r="BG192" t="s">
        <v>207</v>
      </c>
      <c r="BH192" t="s">
        <v>208</v>
      </c>
      <c r="BI192" t="s">
        <v>209</v>
      </c>
      <c r="BJ192" t="s">
        <v>210</v>
      </c>
      <c r="BK192" t="s">
        <v>211</v>
      </c>
      <c r="BL192" t="s">
        <v>212</v>
      </c>
      <c r="BM192" t="s">
        <v>213</v>
      </c>
      <c r="BN192" t="s">
        <v>214</v>
      </c>
      <c r="BO192" t="s">
        <v>215</v>
      </c>
      <c r="BP192" t="s">
        <v>216</v>
      </c>
      <c r="BQ192" t="s">
        <v>217</v>
      </c>
      <c r="BR192" t="s">
        <v>218</v>
      </c>
      <c r="BS192" t="s">
        <v>219</v>
      </c>
      <c r="BT192" t="s">
        <v>220</v>
      </c>
      <c r="BU192" t="s">
        <v>221</v>
      </c>
      <c r="BV192" t="s">
        <v>222</v>
      </c>
      <c r="BW192" t="s">
        <v>223</v>
      </c>
      <c r="BX192" t="s">
        <v>224</v>
      </c>
      <c r="BY192" t="s">
        <v>225</v>
      </c>
      <c r="BZ192" t="s">
        <v>226</v>
      </c>
      <c r="CA192" t="s">
        <v>227</v>
      </c>
      <c r="CB192" t="s">
        <v>228</v>
      </c>
      <c r="CC192" t="s">
        <v>229</v>
      </c>
      <c r="CD192" t="s">
        <v>230</v>
      </c>
      <c r="CE192" t="s">
        <v>231</v>
      </c>
      <c r="CF192" t="s">
        <v>232</v>
      </c>
      <c r="CG192" t="s">
        <v>233</v>
      </c>
      <c r="CH192" t="s">
        <v>234</v>
      </c>
      <c r="CI192" t="s">
        <v>235</v>
      </c>
      <c r="CJ192" t="s">
        <v>236</v>
      </c>
      <c r="CK192" t="s">
        <v>237</v>
      </c>
      <c r="CL192" t="s">
        <v>238</v>
      </c>
      <c r="CM192" t="s">
        <v>239</v>
      </c>
      <c r="CN192" t="s">
        <v>240</v>
      </c>
      <c r="CO192" t="s">
        <v>241</v>
      </c>
      <c r="CP192" t="s">
        <v>242</v>
      </c>
      <c r="CQ192" t="s">
        <v>243</v>
      </c>
      <c r="CR192" t="s">
        <v>244</v>
      </c>
      <c r="CS192" t="s">
        <v>245</v>
      </c>
      <c r="CT192" t="s">
        <v>246</v>
      </c>
      <c r="CU192" t="s">
        <v>247</v>
      </c>
      <c r="CV192" t="s">
        <v>248</v>
      </c>
      <c r="CW192" t="s">
        <v>249</v>
      </c>
      <c r="CX192" t="s">
        <v>250</v>
      </c>
      <c r="CY192">
        <v>653358.92514395399</v>
      </c>
      <c r="CZ192">
        <v>37174.515235457053</v>
      </c>
      <c r="DA192">
        <v>84150.730870644853</v>
      </c>
      <c r="DB192">
        <v>75680.580762250451</v>
      </c>
      <c r="DC192">
        <v>20375</v>
      </c>
      <c r="DD192">
        <v>60825.147673037187</v>
      </c>
      <c r="DE192">
        <v>100851.38924292631</v>
      </c>
      <c r="DF192">
        <v>31821.192052980128</v>
      </c>
      <c r="DG192">
        <v>31709.986320109441</v>
      </c>
      <c r="DH192">
        <v>61805.054151624558</v>
      </c>
      <c r="DI192">
        <v>38938.053097345131</v>
      </c>
      <c r="DJ192">
        <v>586815.3638814016</v>
      </c>
      <c r="DK192">
        <v>46912.525297953682</v>
      </c>
      <c r="DL192">
        <v>146726.99111437189</v>
      </c>
      <c r="DM192">
        <v>22255.544155946649</v>
      </c>
      <c r="DN192">
        <v>47592.668024439918</v>
      </c>
      <c r="DO192">
        <v>117517.2413793103</v>
      </c>
      <c r="DP192">
        <v>53544.499913926673</v>
      </c>
      <c r="DQ192">
        <v>24899.831705286611</v>
      </c>
      <c r="DR192">
        <v>11182.18431651267</v>
      </c>
      <c r="DS192">
        <v>112242.7328665393</v>
      </c>
      <c r="DT192">
        <v>199715.20113919539</v>
      </c>
      <c r="DU192">
        <v>32787.865840632337</v>
      </c>
      <c r="DV192">
        <v>26161.427533976559</v>
      </c>
      <c r="DW192">
        <v>35941.594908274048</v>
      </c>
      <c r="DX192">
        <v>36403.536469845283</v>
      </c>
      <c r="DY192">
        <v>91819.291819291815</v>
      </c>
      <c r="DZ192">
        <v>41929.064929686181</v>
      </c>
      <c r="EA192">
        <v>25417.855957517429</v>
      </c>
      <c r="EB192">
        <v>77969.451931716088</v>
      </c>
      <c r="EC192">
        <v>37404.844290657442</v>
      </c>
      <c r="ED192">
        <v>47626.879699248107</v>
      </c>
      <c r="EE192">
        <v>11033.799041656721</v>
      </c>
      <c r="EF192">
        <v>26334.283000949668</v>
      </c>
      <c r="EG192">
        <v>103851.8518518519</v>
      </c>
      <c r="EH192">
        <v>87450.121654501228</v>
      </c>
      <c r="EI192">
        <v>14936.58994833255</v>
      </c>
      <c r="EJ192">
        <v>25532.503457814659</v>
      </c>
      <c r="EK192">
        <v>35684.957073534897</v>
      </c>
      <c r="EL192">
        <v>26664.38746438747</v>
      </c>
      <c r="EM192">
        <v>10050.48069826712</v>
      </c>
      <c r="EN192">
        <v>56047.119023506209</v>
      </c>
      <c r="EO192">
        <v>20701.162986684649</v>
      </c>
      <c r="EP192">
        <v>82663.05604174234</v>
      </c>
      <c r="EQ192">
        <v>114975.5467902269</v>
      </c>
      <c r="ER192">
        <v>14240.83769633508</v>
      </c>
      <c r="ES192">
        <v>1051.711580480699</v>
      </c>
      <c r="ET192">
        <v>70582.491005653574</v>
      </c>
      <c r="EU192">
        <v>177640.44943820231</v>
      </c>
      <c r="EV192">
        <v>285703.76432078559</v>
      </c>
    </row>
    <row r="193" spans="1:152" x14ac:dyDescent="0.45">
      <c r="A193" s="2">
        <v>42885</v>
      </c>
      <c r="B193">
        <f t="shared" si="2"/>
        <v>4184021.6990281399</v>
      </c>
      <c r="C193" t="s">
        <v>151</v>
      </c>
      <c r="D193" t="s">
        <v>152</v>
      </c>
      <c r="E193" t="s">
        <v>153</v>
      </c>
      <c r="F193" t="s">
        <v>154</v>
      </c>
      <c r="G193" t="s">
        <v>155</v>
      </c>
      <c r="H193" t="s">
        <v>156</v>
      </c>
      <c r="I193" t="s">
        <v>157</v>
      </c>
      <c r="J193" t="s">
        <v>158</v>
      </c>
      <c r="K193" t="s">
        <v>159</v>
      </c>
      <c r="L193" t="s">
        <v>160</v>
      </c>
      <c r="M193" t="s">
        <v>161</v>
      </c>
      <c r="N193" t="s">
        <v>162</v>
      </c>
      <c r="O193" t="s">
        <v>163</v>
      </c>
      <c r="P193" t="s">
        <v>164</v>
      </c>
      <c r="Q193" t="s">
        <v>165</v>
      </c>
      <c r="R193" t="s">
        <v>166</v>
      </c>
      <c r="S193" t="s">
        <v>167</v>
      </c>
      <c r="T193" t="s">
        <v>168</v>
      </c>
      <c r="U193" t="s">
        <v>169</v>
      </c>
      <c r="V193" t="s">
        <v>170</v>
      </c>
      <c r="W193" t="s">
        <v>171</v>
      </c>
      <c r="X193" t="s">
        <v>172</v>
      </c>
      <c r="Y193" t="s">
        <v>173</v>
      </c>
      <c r="Z193" t="s">
        <v>174</v>
      </c>
      <c r="AA193" t="s">
        <v>175</v>
      </c>
      <c r="AB193" t="s">
        <v>176</v>
      </c>
      <c r="AC193" t="s">
        <v>177</v>
      </c>
      <c r="AD193" t="s">
        <v>178</v>
      </c>
      <c r="AE193" t="s">
        <v>179</v>
      </c>
      <c r="AF193" t="s">
        <v>180</v>
      </c>
      <c r="AG193" t="s">
        <v>181</v>
      </c>
      <c r="AH193" t="s">
        <v>182</v>
      </c>
      <c r="AI193" t="s">
        <v>183</v>
      </c>
      <c r="AJ193" t="s">
        <v>184</v>
      </c>
      <c r="AK193" t="s">
        <v>185</v>
      </c>
      <c r="AL193" t="s">
        <v>186</v>
      </c>
      <c r="AM193" t="s">
        <v>187</v>
      </c>
      <c r="AN193" t="s">
        <v>188</v>
      </c>
      <c r="AO193" t="s">
        <v>189</v>
      </c>
      <c r="AP193" t="s">
        <v>190</v>
      </c>
      <c r="AQ193" t="s">
        <v>191</v>
      </c>
      <c r="AR193" t="s">
        <v>192</v>
      </c>
      <c r="AS193" t="s">
        <v>193</v>
      </c>
      <c r="AT193" t="s">
        <v>194</v>
      </c>
      <c r="AU193" t="s">
        <v>195</v>
      </c>
      <c r="AV193" t="s">
        <v>196</v>
      </c>
      <c r="AW193" t="s">
        <v>197</v>
      </c>
      <c r="AX193" t="s">
        <v>198</v>
      </c>
      <c r="AY193" t="s">
        <v>199</v>
      </c>
      <c r="AZ193" t="s">
        <v>200</v>
      </c>
      <c r="BA193" t="s">
        <v>201</v>
      </c>
      <c r="BB193" t="s">
        <v>202</v>
      </c>
      <c r="BC193" t="s">
        <v>203</v>
      </c>
      <c r="BD193" t="s">
        <v>204</v>
      </c>
      <c r="BE193" t="s">
        <v>205</v>
      </c>
      <c r="BF193" t="s">
        <v>206</v>
      </c>
      <c r="BG193" t="s">
        <v>207</v>
      </c>
      <c r="BH193" t="s">
        <v>208</v>
      </c>
      <c r="BI193" t="s">
        <v>209</v>
      </c>
      <c r="BJ193" t="s">
        <v>210</v>
      </c>
      <c r="BK193" t="s">
        <v>211</v>
      </c>
      <c r="BL193" t="s">
        <v>212</v>
      </c>
      <c r="BM193" t="s">
        <v>213</v>
      </c>
      <c r="BN193" t="s">
        <v>214</v>
      </c>
      <c r="BO193" t="s">
        <v>215</v>
      </c>
      <c r="BP193" t="s">
        <v>216</v>
      </c>
      <c r="BQ193" t="s">
        <v>217</v>
      </c>
      <c r="BR193" t="s">
        <v>218</v>
      </c>
      <c r="BS193" t="s">
        <v>219</v>
      </c>
      <c r="BT193" t="s">
        <v>220</v>
      </c>
      <c r="BU193" t="s">
        <v>221</v>
      </c>
      <c r="BV193" t="s">
        <v>222</v>
      </c>
      <c r="BW193" t="s">
        <v>223</v>
      </c>
      <c r="BX193" t="s">
        <v>224</v>
      </c>
      <c r="BY193" t="s">
        <v>225</v>
      </c>
      <c r="BZ193" t="s">
        <v>226</v>
      </c>
      <c r="CA193" t="s">
        <v>227</v>
      </c>
      <c r="CB193" t="s">
        <v>228</v>
      </c>
      <c r="CC193" t="s">
        <v>229</v>
      </c>
      <c r="CD193" t="s">
        <v>230</v>
      </c>
      <c r="CE193" t="s">
        <v>231</v>
      </c>
      <c r="CF193" t="s">
        <v>232</v>
      </c>
      <c r="CG193" t="s">
        <v>233</v>
      </c>
      <c r="CH193" t="s">
        <v>234</v>
      </c>
      <c r="CI193" t="s">
        <v>235</v>
      </c>
      <c r="CJ193" t="s">
        <v>236</v>
      </c>
      <c r="CK193" t="s">
        <v>237</v>
      </c>
      <c r="CL193" t="s">
        <v>238</v>
      </c>
      <c r="CM193" t="s">
        <v>239</v>
      </c>
      <c r="CN193" t="s">
        <v>240</v>
      </c>
      <c r="CO193" t="s">
        <v>241</v>
      </c>
      <c r="CP193" t="s">
        <v>242</v>
      </c>
      <c r="CQ193" t="s">
        <v>243</v>
      </c>
      <c r="CR193" t="s">
        <v>244</v>
      </c>
      <c r="CS193" t="s">
        <v>245</v>
      </c>
      <c r="CT193" t="s">
        <v>246</v>
      </c>
      <c r="CU193" t="s">
        <v>247</v>
      </c>
      <c r="CV193" t="s">
        <v>248</v>
      </c>
      <c r="CW193" t="s">
        <v>249</v>
      </c>
      <c r="CX193" t="s">
        <v>250</v>
      </c>
      <c r="CY193">
        <v>643953.93474088295</v>
      </c>
      <c r="CZ193">
        <v>36232.686980609418</v>
      </c>
      <c r="DA193">
        <v>88113.04815298364</v>
      </c>
      <c r="DB193">
        <v>73430.127041742293</v>
      </c>
      <c r="DC193">
        <v>19600</v>
      </c>
      <c r="DD193">
        <v>58851.772283416321</v>
      </c>
      <c r="DE193">
        <v>99097.629365281668</v>
      </c>
      <c r="DF193">
        <v>31940.765268579831</v>
      </c>
      <c r="DG193">
        <v>28618.331053351569</v>
      </c>
      <c r="DH193">
        <v>58267.148014440427</v>
      </c>
      <c r="DI193">
        <v>38672.566371681423</v>
      </c>
      <c r="DJ193">
        <v>611994.60916442052</v>
      </c>
      <c r="DK193">
        <v>46345.851135597033</v>
      </c>
      <c r="DL193">
        <v>153786.58188636179</v>
      </c>
      <c r="DM193">
        <v>22667.733970709269</v>
      </c>
      <c r="DN193">
        <v>46268.83910386965</v>
      </c>
      <c r="DO193">
        <v>120206.8965517241</v>
      </c>
      <c r="DP193">
        <v>54942.330865897748</v>
      </c>
      <c r="DQ193">
        <v>23255.81395348837</v>
      </c>
      <c r="DR193">
        <v>10696.51741293532</v>
      </c>
      <c r="DS193">
        <v>111553.15085932529</v>
      </c>
      <c r="DT193">
        <v>194090.42363830551</v>
      </c>
      <c r="DU193">
        <v>33403.118991668453</v>
      </c>
      <c r="DV193">
        <v>26466.43842722274</v>
      </c>
      <c r="DW193">
        <v>36428.304005990263</v>
      </c>
      <c r="DX193">
        <v>37928.63909062204</v>
      </c>
      <c r="DY193">
        <v>95628.815628815631</v>
      </c>
      <c r="DZ193">
        <v>39002.616766128893</v>
      </c>
      <c r="EA193">
        <v>26450.71357451045</v>
      </c>
      <c r="EB193">
        <v>77783.767595088357</v>
      </c>
      <c r="EC193">
        <v>36032.295271049603</v>
      </c>
      <c r="ED193">
        <v>47100.563909774442</v>
      </c>
      <c r="EE193">
        <v>10749.2335089684</v>
      </c>
      <c r="EF193">
        <v>26334.283000949668</v>
      </c>
      <c r="EG193">
        <v>113598.440545809</v>
      </c>
      <c r="EH193">
        <v>83344.282238442829</v>
      </c>
      <c r="EI193">
        <v>14091.12259276656</v>
      </c>
      <c r="EJ193">
        <v>27098.201936376208</v>
      </c>
      <c r="EK193">
        <v>37231.305213388077</v>
      </c>
      <c r="EL193">
        <v>26874.07407407408</v>
      </c>
      <c r="EM193">
        <v>9378.9791681017086</v>
      </c>
      <c r="EN193">
        <v>55825.02709521525</v>
      </c>
      <c r="EO193">
        <v>17124.55755941345</v>
      </c>
      <c r="EP193">
        <v>87545.325451603305</v>
      </c>
      <c r="EQ193">
        <v>106212.5037926903</v>
      </c>
      <c r="ER193">
        <v>13717.277486910991</v>
      </c>
      <c r="ES193">
        <v>821.55863073561545</v>
      </c>
      <c r="ET193">
        <v>69211.06732910742</v>
      </c>
      <c r="EU193">
        <v>182247.1910112359</v>
      </c>
      <c r="EV193">
        <v>273805.23731587571</v>
      </c>
    </row>
    <row r="194" spans="1:152" x14ac:dyDescent="0.45">
      <c r="A194" s="2">
        <v>42892</v>
      </c>
      <c r="B194">
        <f t="shared" si="2"/>
        <v>4321444.5304827224</v>
      </c>
      <c r="C194" t="s">
        <v>151</v>
      </c>
      <c r="D194" t="s">
        <v>152</v>
      </c>
      <c r="E194" t="s">
        <v>153</v>
      </c>
      <c r="F194" t="s">
        <v>154</v>
      </c>
      <c r="G194" t="s">
        <v>155</v>
      </c>
      <c r="H194" t="s">
        <v>156</v>
      </c>
      <c r="I194" t="s">
        <v>157</v>
      </c>
      <c r="J194" t="s">
        <v>158</v>
      </c>
      <c r="K194" t="s">
        <v>159</v>
      </c>
      <c r="L194" t="s">
        <v>160</v>
      </c>
      <c r="M194" t="s">
        <v>161</v>
      </c>
      <c r="N194" t="s">
        <v>162</v>
      </c>
      <c r="O194" t="s">
        <v>163</v>
      </c>
      <c r="P194" t="s">
        <v>164</v>
      </c>
      <c r="Q194" t="s">
        <v>165</v>
      </c>
      <c r="R194" t="s">
        <v>166</v>
      </c>
      <c r="S194" t="s">
        <v>167</v>
      </c>
      <c r="T194" t="s">
        <v>168</v>
      </c>
      <c r="U194" t="s">
        <v>169</v>
      </c>
      <c r="V194" t="s">
        <v>170</v>
      </c>
      <c r="W194" t="s">
        <v>171</v>
      </c>
      <c r="X194" t="s">
        <v>172</v>
      </c>
      <c r="Y194" t="s">
        <v>173</v>
      </c>
      <c r="Z194" t="s">
        <v>174</v>
      </c>
      <c r="AA194" t="s">
        <v>175</v>
      </c>
      <c r="AB194" t="s">
        <v>176</v>
      </c>
      <c r="AC194" t="s">
        <v>177</v>
      </c>
      <c r="AD194" t="s">
        <v>178</v>
      </c>
      <c r="AE194" t="s">
        <v>179</v>
      </c>
      <c r="AF194" t="s">
        <v>180</v>
      </c>
      <c r="AG194" t="s">
        <v>181</v>
      </c>
      <c r="AH194" t="s">
        <v>182</v>
      </c>
      <c r="AI194" t="s">
        <v>183</v>
      </c>
      <c r="AJ194" t="s">
        <v>184</v>
      </c>
      <c r="AK194" t="s">
        <v>185</v>
      </c>
      <c r="AL194" t="s">
        <v>186</v>
      </c>
      <c r="AM194" t="s">
        <v>187</v>
      </c>
      <c r="AN194" t="s">
        <v>188</v>
      </c>
      <c r="AO194" t="s">
        <v>189</v>
      </c>
      <c r="AP194" t="s">
        <v>190</v>
      </c>
      <c r="AQ194" t="s">
        <v>191</v>
      </c>
      <c r="AR194" t="s">
        <v>192</v>
      </c>
      <c r="AS194" t="s">
        <v>193</v>
      </c>
      <c r="AT194" t="s">
        <v>194</v>
      </c>
      <c r="AU194" t="s">
        <v>195</v>
      </c>
      <c r="AV194" t="s">
        <v>196</v>
      </c>
      <c r="AW194" t="s">
        <v>197</v>
      </c>
      <c r="AX194" t="s">
        <v>198</v>
      </c>
      <c r="AY194" t="s">
        <v>199</v>
      </c>
      <c r="AZ194" t="s">
        <v>200</v>
      </c>
      <c r="BA194" t="s">
        <v>201</v>
      </c>
      <c r="BB194" t="s">
        <v>202</v>
      </c>
      <c r="BC194" t="s">
        <v>203</v>
      </c>
      <c r="BD194" t="s">
        <v>204</v>
      </c>
      <c r="BE194" t="s">
        <v>205</v>
      </c>
      <c r="BF194" t="s">
        <v>206</v>
      </c>
      <c r="BG194" t="s">
        <v>207</v>
      </c>
      <c r="BH194" t="s">
        <v>208</v>
      </c>
      <c r="BI194" t="s">
        <v>209</v>
      </c>
      <c r="BJ194" t="s">
        <v>210</v>
      </c>
      <c r="BK194" t="s">
        <v>211</v>
      </c>
      <c r="BL194" t="s">
        <v>212</v>
      </c>
      <c r="BM194" t="s">
        <v>213</v>
      </c>
      <c r="BN194" t="s">
        <v>214</v>
      </c>
      <c r="BO194" t="s">
        <v>215</v>
      </c>
      <c r="BP194" t="s">
        <v>216</v>
      </c>
      <c r="BQ194" t="s">
        <v>217</v>
      </c>
      <c r="BR194" t="s">
        <v>218</v>
      </c>
      <c r="BS194" t="s">
        <v>219</v>
      </c>
      <c r="BT194" t="s">
        <v>220</v>
      </c>
      <c r="BU194" t="s">
        <v>221</v>
      </c>
      <c r="BV194" t="s">
        <v>222</v>
      </c>
      <c r="BW194" t="s">
        <v>223</v>
      </c>
      <c r="BX194" t="s">
        <v>224</v>
      </c>
      <c r="BY194" t="s">
        <v>225</v>
      </c>
      <c r="BZ194" t="s">
        <v>226</v>
      </c>
      <c r="CA194" t="s">
        <v>227</v>
      </c>
      <c r="CB194" t="s">
        <v>228</v>
      </c>
      <c r="CC194" t="s">
        <v>229</v>
      </c>
      <c r="CD194" t="s">
        <v>230</v>
      </c>
      <c r="CE194" t="s">
        <v>231</v>
      </c>
      <c r="CF194" t="s">
        <v>232</v>
      </c>
      <c r="CG194" t="s">
        <v>233</v>
      </c>
      <c r="CH194" t="s">
        <v>234</v>
      </c>
      <c r="CI194" t="s">
        <v>235</v>
      </c>
      <c r="CJ194" t="s">
        <v>236</v>
      </c>
      <c r="CK194" t="s">
        <v>237</v>
      </c>
      <c r="CL194" t="s">
        <v>238</v>
      </c>
      <c r="CM194" t="s">
        <v>239</v>
      </c>
      <c r="CN194" t="s">
        <v>240</v>
      </c>
      <c r="CO194" t="s">
        <v>241</v>
      </c>
      <c r="CP194" t="s">
        <v>242</v>
      </c>
      <c r="CQ194" t="s">
        <v>243</v>
      </c>
      <c r="CR194" t="s">
        <v>244</v>
      </c>
      <c r="CS194" t="s">
        <v>245</v>
      </c>
      <c r="CT194" t="s">
        <v>246</v>
      </c>
      <c r="CU194" t="s">
        <v>247</v>
      </c>
      <c r="CV194" t="s">
        <v>248</v>
      </c>
      <c r="CW194" t="s">
        <v>249</v>
      </c>
      <c r="CX194" t="s">
        <v>250</v>
      </c>
      <c r="CY194">
        <v>677543.18618042232</v>
      </c>
      <c r="CZ194">
        <v>35069.252077562327</v>
      </c>
      <c r="DA194">
        <v>87452.576607019422</v>
      </c>
      <c r="DB194">
        <v>73575.317604355718</v>
      </c>
      <c r="DC194">
        <v>20550</v>
      </c>
      <c r="DD194">
        <v>56614.179095210297</v>
      </c>
      <c r="DE194">
        <v>113188.8860565894</v>
      </c>
      <c r="DF194">
        <v>32724.42972774099</v>
      </c>
      <c r="DG194">
        <v>36443.228454172357</v>
      </c>
      <c r="DH194">
        <v>60722.021660649829</v>
      </c>
      <c r="DI194">
        <v>38097.345132743358</v>
      </c>
      <c r="DJ194">
        <v>629470.3504043126</v>
      </c>
      <c r="DK194">
        <v>48846.413312345408</v>
      </c>
      <c r="DL194">
        <v>157601.69560609761</v>
      </c>
      <c r="DM194">
        <v>23699.33594146364</v>
      </c>
      <c r="DN194">
        <v>46908.350305498992</v>
      </c>
      <c r="DO194">
        <v>126344.8275862069</v>
      </c>
      <c r="DP194">
        <v>58953.348252711323</v>
      </c>
      <c r="DQ194">
        <v>24474.603070030971</v>
      </c>
      <c r="DR194">
        <v>10522.38805970149</v>
      </c>
      <c r="DS194">
        <v>114937.4071716529</v>
      </c>
      <c r="DT194">
        <v>194588.8216447134</v>
      </c>
      <c r="DU194">
        <v>34586.626789147616</v>
      </c>
      <c r="DV194">
        <v>27969.706401078951</v>
      </c>
      <c r="DW194">
        <v>34736.053912392359</v>
      </c>
      <c r="DX194">
        <v>39248.500157878123</v>
      </c>
      <c r="DY194">
        <v>78754.578754578746</v>
      </c>
      <c r="DZ194">
        <v>39086.579190120297</v>
      </c>
      <c r="EA194">
        <v>26003.318951211411</v>
      </c>
      <c r="EB194">
        <v>76445.0434261755</v>
      </c>
      <c r="EC194">
        <v>35859.284890426759</v>
      </c>
      <c r="ED194">
        <v>49511.27819548871</v>
      </c>
      <c r="EE194">
        <v>10574.822376030401</v>
      </c>
      <c r="EF194">
        <v>26334.283000949668</v>
      </c>
      <c r="EG194">
        <v>114237.8167641326</v>
      </c>
      <c r="EH194">
        <v>88256.690997566911</v>
      </c>
      <c r="EI194">
        <v>15218.412400187881</v>
      </c>
      <c r="EJ194">
        <v>25383.125864453668</v>
      </c>
      <c r="EK194">
        <v>37824.561403508771</v>
      </c>
      <c r="EL194">
        <v>28282.621082621081</v>
      </c>
      <c r="EM194">
        <v>9521.4665971286031</v>
      </c>
      <c r="EN194">
        <v>58723.948616811467</v>
      </c>
      <c r="EO194">
        <v>16999.831451205118</v>
      </c>
      <c r="EP194">
        <v>89571.018130180644</v>
      </c>
      <c r="EQ194">
        <v>108396.37341671249</v>
      </c>
      <c r="ER194">
        <v>13455.49738219895</v>
      </c>
      <c r="ES194">
        <v>640.93226511289151</v>
      </c>
      <c r="ET194">
        <v>69112.557820798349</v>
      </c>
      <c r="EU194">
        <v>188651.68539325841</v>
      </c>
      <c r="EV194">
        <v>309729.95090016368</v>
      </c>
    </row>
    <row r="195" spans="1:152" x14ac:dyDescent="0.45">
      <c r="A195" s="2">
        <v>42899</v>
      </c>
      <c r="B195">
        <f t="shared" ref="B195:B258" si="3">SUM(CY195:EV195)</f>
        <v>4350565.0373321436</v>
      </c>
      <c r="C195" t="s">
        <v>151</v>
      </c>
      <c r="D195" t="s">
        <v>152</v>
      </c>
      <c r="E195" t="s">
        <v>153</v>
      </c>
      <c r="F195" t="s">
        <v>154</v>
      </c>
      <c r="G195" t="s">
        <v>155</v>
      </c>
      <c r="H195" t="s">
        <v>156</v>
      </c>
      <c r="I195" t="s">
        <v>157</v>
      </c>
      <c r="J195" t="s">
        <v>158</v>
      </c>
      <c r="K195" t="s">
        <v>159</v>
      </c>
      <c r="L195" t="s">
        <v>160</v>
      </c>
      <c r="M195" t="s">
        <v>161</v>
      </c>
      <c r="N195" t="s">
        <v>162</v>
      </c>
      <c r="O195" t="s">
        <v>163</v>
      </c>
      <c r="P195" t="s">
        <v>164</v>
      </c>
      <c r="Q195" t="s">
        <v>165</v>
      </c>
      <c r="R195" t="s">
        <v>166</v>
      </c>
      <c r="S195" t="s">
        <v>167</v>
      </c>
      <c r="T195" t="s">
        <v>168</v>
      </c>
      <c r="U195" t="s">
        <v>169</v>
      </c>
      <c r="V195" t="s">
        <v>170</v>
      </c>
      <c r="W195" t="s">
        <v>171</v>
      </c>
      <c r="X195" t="s">
        <v>172</v>
      </c>
      <c r="Y195" t="s">
        <v>173</v>
      </c>
      <c r="Z195" t="s">
        <v>174</v>
      </c>
      <c r="AA195" t="s">
        <v>175</v>
      </c>
      <c r="AB195" t="s">
        <v>176</v>
      </c>
      <c r="AC195" t="s">
        <v>177</v>
      </c>
      <c r="AD195" t="s">
        <v>178</v>
      </c>
      <c r="AE195" t="s">
        <v>179</v>
      </c>
      <c r="AF195" t="s">
        <v>180</v>
      </c>
      <c r="AG195" t="s">
        <v>181</v>
      </c>
      <c r="AH195" t="s">
        <v>182</v>
      </c>
      <c r="AI195" t="s">
        <v>183</v>
      </c>
      <c r="AJ195" t="s">
        <v>184</v>
      </c>
      <c r="AK195" t="s">
        <v>185</v>
      </c>
      <c r="AL195" t="s">
        <v>186</v>
      </c>
      <c r="AM195" t="s">
        <v>187</v>
      </c>
      <c r="AN195" t="s">
        <v>188</v>
      </c>
      <c r="AO195" t="s">
        <v>189</v>
      </c>
      <c r="AP195" t="s">
        <v>190</v>
      </c>
      <c r="AQ195" t="s">
        <v>191</v>
      </c>
      <c r="AR195" t="s">
        <v>192</v>
      </c>
      <c r="AS195" t="s">
        <v>193</v>
      </c>
      <c r="AT195" t="s">
        <v>194</v>
      </c>
      <c r="AU195" t="s">
        <v>195</v>
      </c>
      <c r="AV195" t="s">
        <v>196</v>
      </c>
      <c r="AW195" t="s">
        <v>197</v>
      </c>
      <c r="AX195" t="s">
        <v>198</v>
      </c>
      <c r="AY195" t="s">
        <v>199</v>
      </c>
      <c r="AZ195" t="s">
        <v>200</v>
      </c>
      <c r="BA195" t="s">
        <v>201</v>
      </c>
      <c r="BB195" t="s">
        <v>202</v>
      </c>
      <c r="BC195" t="s">
        <v>203</v>
      </c>
      <c r="BD195" t="s">
        <v>204</v>
      </c>
      <c r="BE195" t="s">
        <v>205</v>
      </c>
      <c r="BF195" t="s">
        <v>206</v>
      </c>
      <c r="BG195" t="s">
        <v>207</v>
      </c>
      <c r="BH195" t="s">
        <v>208</v>
      </c>
      <c r="BI195" t="s">
        <v>209</v>
      </c>
      <c r="BJ195" t="s">
        <v>210</v>
      </c>
      <c r="BK195" t="s">
        <v>211</v>
      </c>
      <c r="BL195" t="s">
        <v>212</v>
      </c>
      <c r="BM195" t="s">
        <v>213</v>
      </c>
      <c r="BN195" t="s">
        <v>214</v>
      </c>
      <c r="BO195" t="s">
        <v>215</v>
      </c>
      <c r="BP195" t="s">
        <v>216</v>
      </c>
      <c r="BQ195" t="s">
        <v>217</v>
      </c>
      <c r="BR195" t="s">
        <v>218</v>
      </c>
      <c r="BS195" t="s">
        <v>219</v>
      </c>
      <c r="BT195" t="s">
        <v>220</v>
      </c>
      <c r="BU195" t="s">
        <v>221</v>
      </c>
      <c r="BV195" t="s">
        <v>222</v>
      </c>
      <c r="BW195" t="s">
        <v>223</v>
      </c>
      <c r="BX195" t="s">
        <v>224</v>
      </c>
      <c r="BY195" t="s">
        <v>225</v>
      </c>
      <c r="BZ195" t="s">
        <v>226</v>
      </c>
      <c r="CA195" t="s">
        <v>227</v>
      </c>
      <c r="CB195" t="s">
        <v>228</v>
      </c>
      <c r="CC195" t="s">
        <v>229</v>
      </c>
      <c r="CD195" t="s">
        <v>230</v>
      </c>
      <c r="CE195" t="s">
        <v>231</v>
      </c>
      <c r="CF195" t="s">
        <v>232</v>
      </c>
      <c r="CG195" t="s">
        <v>233</v>
      </c>
      <c r="CH195" t="s">
        <v>234</v>
      </c>
      <c r="CI195" t="s">
        <v>235</v>
      </c>
      <c r="CJ195" t="s">
        <v>236</v>
      </c>
      <c r="CK195" t="s">
        <v>237</v>
      </c>
      <c r="CL195" t="s">
        <v>238</v>
      </c>
      <c r="CM195" t="s">
        <v>239</v>
      </c>
      <c r="CN195" t="s">
        <v>240</v>
      </c>
      <c r="CO195" t="s">
        <v>241</v>
      </c>
      <c r="CP195" t="s">
        <v>242</v>
      </c>
      <c r="CQ195" t="s">
        <v>243</v>
      </c>
      <c r="CR195" t="s">
        <v>244</v>
      </c>
      <c r="CS195" t="s">
        <v>245</v>
      </c>
      <c r="CT195" t="s">
        <v>246</v>
      </c>
      <c r="CU195" t="s">
        <v>247</v>
      </c>
      <c r="CV195" t="s">
        <v>248</v>
      </c>
      <c r="CW195" t="s">
        <v>249</v>
      </c>
      <c r="CX195" t="s">
        <v>250</v>
      </c>
      <c r="CY195">
        <v>676583.49328214978</v>
      </c>
      <c r="CZ195">
        <v>34958.448753462602</v>
      </c>
      <c r="DA195">
        <v>87948.18626321583</v>
      </c>
      <c r="DB195">
        <v>77858.439201451896</v>
      </c>
      <c r="DC195">
        <v>20775</v>
      </c>
      <c r="DD195">
        <v>60819.062757418833</v>
      </c>
      <c r="DE195">
        <v>118032.118276829</v>
      </c>
      <c r="DF195">
        <v>31168.138337012511</v>
      </c>
      <c r="DG195">
        <v>41504.787961696311</v>
      </c>
      <c r="DH195">
        <v>59422.382671480147</v>
      </c>
      <c r="DI195">
        <v>40265.486725663723</v>
      </c>
      <c r="DJ195">
        <v>627650.94339622639</v>
      </c>
      <c r="DK195">
        <v>50537.440971441429</v>
      </c>
      <c r="DL195">
        <v>163356.9739952719</v>
      </c>
      <c r="DM195">
        <v>21900.40249388367</v>
      </c>
      <c r="DN195">
        <v>48855.397148676173</v>
      </c>
      <c r="DO195">
        <v>128965.5172413793</v>
      </c>
      <c r="DP195">
        <v>62981.58030642107</v>
      </c>
      <c r="DQ195">
        <v>23561.2598745875</v>
      </c>
      <c r="DR195">
        <v>9587.7754086709301</v>
      </c>
      <c r="DS195">
        <v>115223.8489284956</v>
      </c>
      <c r="DT195">
        <v>204271.9829120684</v>
      </c>
      <c r="DU195">
        <v>37026.276436658838</v>
      </c>
      <c r="DV195">
        <v>25433.654943458871</v>
      </c>
      <c r="DW195">
        <v>36600.524148259079</v>
      </c>
      <c r="DX195">
        <v>41774.550047363438</v>
      </c>
      <c r="DY195">
        <v>80830.280830280826</v>
      </c>
      <c r="DZ195">
        <v>38956.117396788337</v>
      </c>
      <c r="EA195">
        <v>25431.131762363089</v>
      </c>
      <c r="EB195">
        <v>75339.922132374966</v>
      </c>
      <c r="EC195">
        <v>34901.960784313727</v>
      </c>
      <c r="ED195">
        <v>49337.406015037603</v>
      </c>
      <c r="EE195">
        <v>10547.28377609282</v>
      </c>
      <c r="EF195">
        <v>26334.283000949668</v>
      </c>
      <c r="EG195">
        <v>105668.61598440549</v>
      </c>
      <c r="EH195">
        <v>88226.277372262775</v>
      </c>
      <c r="EI195">
        <v>17707.84405824331</v>
      </c>
      <c r="EJ195">
        <v>26390.041493775931</v>
      </c>
      <c r="EK195">
        <v>37352.245862884163</v>
      </c>
      <c r="EL195">
        <v>28141.31054131054</v>
      </c>
      <c r="EM195">
        <v>9402.5958690453936</v>
      </c>
      <c r="EN195">
        <v>60595.561714905038</v>
      </c>
      <c r="EO195">
        <v>18108.88252148997</v>
      </c>
      <c r="EP195">
        <v>93426.240877117656</v>
      </c>
      <c r="EQ195">
        <v>105921.0194751431</v>
      </c>
      <c r="ER195">
        <v>13612.565445026181</v>
      </c>
      <c r="ES195">
        <v>608.88565185724701</v>
      </c>
      <c r="ET195">
        <v>68953.229398663694</v>
      </c>
      <c r="EU195">
        <v>182134.83146067421</v>
      </c>
      <c r="EV195">
        <v>305572.83142389532</v>
      </c>
    </row>
    <row r="196" spans="1:152" x14ac:dyDescent="0.45">
      <c r="A196" s="2">
        <v>42906</v>
      </c>
      <c r="B196">
        <f t="shared" si="3"/>
        <v>4320655.4618202504</v>
      </c>
      <c r="C196" t="s">
        <v>151</v>
      </c>
      <c r="D196" t="s">
        <v>152</v>
      </c>
      <c r="E196" t="s">
        <v>153</v>
      </c>
      <c r="F196" t="s">
        <v>154</v>
      </c>
      <c r="G196" t="s">
        <v>155</v>
      </c>
      <c r="H196" t="s">
        <v>156</v>
      </c>
      <c r="I196" t="s">
        <v>157</v>
      </c>
      <c r="J196" t="s">
        <v>158</v>
      </c>
      <c r="K196" t="s">
        <v>159</v>
      </c>
      <c r="L196" t="s">
        <v>160</v>
      </c>
      <c r="M196" t="s">
        <v>161</v>
      </c>
      <c r="N196" t="s">
        <v>162</v>
      </c>
      <c r="O196" t="s">
        <v>163</v>
      </c>
      <c r="P196" t="s">
        <v>164</v>
      </c>
      <c r="Q196" t="s">
        <v>165</v>
      </c>
      <c r="R196" t="s">
        <v>166</v>
      </c>
      <c r="S196" t="s">
        <v>167</v>
      </c>
      <c r="T196" t="s">
        <v>168</v>
      </c>
      <c r="U196" t="s">
        <v>169</v>
      </c>
      <c r="V196" t="s">
        <v>170</v>
      </c>
      <c r="W196" t="s">
        <v>171</v>
      </c>
      <c r="X196" t="s">
        <v>172</v>
      </c>
      <c r="Y196" t="s">
        <v>173</v>
      </c>
      <c r="Z196" t="s">
        <v>174</v>
      </c>
      <c r="AA196" t="s">
        <v>175</v>
      </c>
      <c r="AB196" t="s">
        <v>176</v>
      </c>
      <c r="AC196" t="s">
        <v>177</v>
      </c>
      <c r="AD196" t="s">
        <v>178</v>
      </c>
      <c r="AE196" t="s">
        <v>179</v>
      </c>
      <c r="AF196" t="s">
        <v>180</v>
      </c>
      <c r="AG196" t="s">
        <v>181</v>
      </c>
      <c r="AH196" t="s">
        <v>182</v>
      </c>
      <c r="AI196" t="s">
        <v>183</v>
      </c>
      <c r="AJ196" t="s">
        <v>184</v>
      </c>
      <c r="AK196" t="s">
        <v>185</v>
      </c>
      <c r="AL196" t="s">
        <v>186</v>
      </c>
      <c r="AM196" t="s">
        <v>187</v>
      </c>
      <c r="AN196" t="s">
        <v>188</v>
      </c>
      <c r="AO196" t="s">
        <v>189</v>
      </c>
      <c r="AP196" t="s">
        <v>190</v>
      </c>
      <c r="AQ196" t="s">
        <v>191</v>
      </c>
      <c r="AR196" t="s">
        <v>192</v>
      </c>
      <c r="AS196" t="s">
        <v>193</v>
      </c>
      <c r="AT196" t="s">
        <v>194</v>
      </c>
      <c r="AU196" t="s">
        <v>195</v>
      </c>
      <c r="AV196" t="s">
        <v>196</v>
      </c>
      <c r="AW196" t="s">
        <v>197</v>
      </c>
      <c r="AX196" t="s">
        <v>198</v>
      </c>
      <c r="AY196" t="s">
        <v>199</v>
      </c>
      <c r="AZ196" t="s">
        <v>200</v>
      </c>
      <c r="BA196" t="s">
        <v>201</v>
      </c>
      <c r="BB196" t="s">
        <v>202</v>
      </c>
      <c r="BC196" t="s">
        <v>203</v>
      </c>
      <c r="BD196" t="s">
        <v>204</v>
      </c>
      <c r="BE196" t="s">
        <v>205</v>
      </c>
      <c r="BF196" t="s">
        <v>206</v>
      </c>
      <c r="BG196" t="s">
        <v>207</v>
      </c>
      <c r="BH196" t="s">
        <v>208</v>
      </c>
      <c r="BI196" t="s">
        <v>209</v>
      </c>
      <c r="BJ196" t="s">
        <v>210</v>
      </c>
      <c r="BK196" t="s">
        <v>211</v>
      </c>
      <c r="BL196" t="s">
        <v>212</v>
      </c>
      <c r="BM196" t="s">
        <v>213</v>
      </c>
      <c r="BN196" t="s">
        <v>214</v>
      </c>
      <c r="BO196" t="s">
        <v>215</v>
      </c>
      <c r="BP196" t="s">
        <v>216</v>
      </c>
      <c r="BQ196" t="s">
        <v>217</v>
      </c>
      <c r="BR196" t="s">
        <v>218</v>
      </c>
      <c r="BS196" t="s">
        <v>219</v>
      </c>
      <c r="BT196" t="s">
        <v>220</v>
      </c>
      <c r="BU196" t="s">
        <v>221</v>
      </c>
      <c r="BV196" t="s">
        <v>222</v>
      </c>
      <c r="BW196" t="s">
        <v>223</v>
      </c>
      <c r="BX196" t="s">
        <v>224</v>
      </c>
      <c r="BY196" t="s">
        <v>225</v>
      </c>
      <c r="BZ196" t="s">
        <v>226</v>
      </c>
      <c r="CA196" t="s">
        <v>227</v>
      </c>
      <c r="CB196" t="s">
        <v>228</v>
      </c>
      <c r="CC196" t="s">
        <v>229</v>
      </c>
      <c r="CD196" t="s">
        <v>230</v>
      </c>
      <c r="CE196" t="s">
        <v>231</v>
      </c>
      <c r="CF196" t="s">
        <v>232</v>
      </c>
      <c r="CG196" t="s">
        <v>233</v>
      </c>
      <c r="CH196" t="s">
        <v>234</v>
      </c>
      <c r="CI196" t="s">
        <v>235</v>
      </c>
      <c r="CJ196" t="s">
        <v>236</v>
      </c>
      <c r="CK196" t="s">
        <v>237</v>
      </c>
      <c r="CL196" t="s">
        <v>238</v>
      </c>
      <c r="CM196" t="s">
        <v>239</v>
      </c>
      <c r="CN196" t="s">
        <v>240</v>
      </c>
      <c r="CO196" t="s">
        <v>241</v>
      </c>
      <c r="CP196" t="s">
        <v>242</v>
      </c>
      <c r="CQ196" t="s">
        <v>243</v>
      </c>
      <c r="CR196" t="s">
        <v>244</v>
      </c>
      <c r="CS196" t="s">
        <v>245</v>
      </c>
      <c r="CT196" t="s">
        <v>246</v>
      </c>
      <c r="CU196" t="s">
        <v>247</v>
      </c>
      <c r="CV196" t="s">
        <v>248</v>
      </c>
      <c r="CW196" t="s">
        <v>249</v>
      </c>
      <c r="CX196" t="s">
        <v>250</v>
      </c>
      <c r="CY196">
        <v>697120.92130518239</v>
      </c>
      <c r="CZ196">
        <v>38116.343490304702</v>
      </c>
      <c r="DA196">
        <v>84433.863246550434</v>
      </c>
      <c r="DB196">
        <v>77749.546279491842</v>
      </c>
      <c r="DC196">
        <v>20900</v>
      </c>
      <c r="DD196">
        <v>63826.873802161579</v>
      </c>
      <c r="DE196">
        <v>118317.6140708641</v>
      </c>
      <c r="DF196">
        <v>31429.359823399551</v>
      </c>
      <c r="DG196">
        <v>41450.068399452801</v>
      </c>
      <c r="DH196">
        <v>58050.541516245503</v>
      </c>
      <c r="DI196">
        <v>40575.221238938051</v>
      </c>
      <c r="DJ196">
        <v>590296.49595687329</v>
      </c>
      <c r="DK196">
        <v>47695.075331684282</v>
      </c>
      <c r="DL196">
        <v>158139.72446400911</v>
      </c>
      <c r="DM196">
        <v>21498.810557290552</v>
      </c>
      <c r="DN196">
        <v>55792.260692464362</v>
      </c>
      <c r="DO196">
        <v>127517.24137931041</v>
      </c>
      <c r="DP196">
        <v>62516.784300223793</v>
      </c>
      <c r="DQ196">
        <v>23618.156663811849</v>
      </c>
      <c r="DR196">
        <v>9689.6470030798373</v>
      </c>
      <c r="DS196">
        <v>112253.3418204965</v>
      </c>
      <c r="DT196">
        <v>196653.6133855464</v>
      </c>
      <c r="DU196">
        <v>36056.398205511643</v>
      </c>
      <c r="DV196">
        <v>25365.701836290071</v>
      </c>
      <c r="DW196">
        <v>37918.382628229127</v>
      </c>
      <c r="DX196">
        <v>43062.835491000937</v>
      </c>
      <c r="DY196">
        <v>77069.597069597075</v>
      </c>
      <c r="DZ196">
        <v>38965.341968034038</v>
      </c>
      <c r="EA196">
        <v>25052.771324261528</v>
      </c>
      <c r="EB196">
        <v>71569.33213536987</v>
      </c>
      <c r="EC196">
        <v>36943.483275663202</v>
      </c>
      <c r="ED196">
        <v>47697.368421052633</v>
      </c>
      <c r="EE196">
        <v>10639.07910921809</v>
      </c>
      <c r="EF196">
        <v>26334.283000949668</v>
      </c>
      <c r="EG196">
        <v>112982.4561403509</v>
      </c>
      <c r="EH196">
        <v>87197.080291970808</v>
      </c>
      <c r="EI196">
        <v>18788.163457022081</v>
      </c>
      <c r="EJ196">
        <v>26721.99170124481</v>
      </c>
      <c r="EK196">
        <v>37795.19721289038</v>
      </c>
      <c r="EL196">
        <v>27170.370370370369</v>
      </c>
      <c r="EM196">
        <v>9765.3090343721396</v>
      </c>
      <c r="EN196">
        <v>59485.102073450253</v>
      </c>
      <c r="EO196">
        <v>17657.17175122198</v>
      </c>
      <c r="EP196">
        <v>93895.842277335629</v>
      </c>
      <c r="EQ196">
        <v>105273.0479858886</v>
      </c>
      <c r="ER196">
        <v>13298.429319371729</v>
      </c>
      <c r="ES196">
        <v>643.84559359067748</v>
      </c>
      <c r="ET196">
        <v>69356.690080520813</v>
      </c>
      <c r="EU196">
        <v>180449.4382022472</v>
      </c>
      <c r="EV196">
        <v>305859.24713584292</v>
      </c>
    </row>
    <row r="197" spans="1:152" x14ac:dyDescent="0.45">
      <c r="A197" s="2">
        <v>42913</v>
      </c>
      <c r="B197">
        <f t="shared" si="3"/>
        <v>4201500.6861238917</v>
      </c>
      <c r="C197" t="s">
        <v>151</v>
      </c>
      <c r="D197" t="s">
        <v>152</v>
      </c>
      <c r="E197" t="s">
        <v>153</v>
      </c>
      <c r="F197" t="s">
        <v>154</v>
      </c>
      <c r="G197" t="s">
        <v>155</v>
      </c>
      <c r="H197" t="s">
        <v>156</v>
      </c>
      <c r="I197" t="s">
        <v>157</v>
      </c>
      <c r="J197" t="s">
        <v>158</v>
      </c>
      <c r="K197" t="s">
        <v>159</v>
      </c>
      <c r="L197" t="s">
        <v>160</v>
      </c>
      <c r="M197" t="s">
        <v>161</v>
      </c>
      <c r="N197" t="s">
        <v>162</v>
      </c>
      <c r="O197" t="s">
        <v>163</v>
      </c>
      <c r="P197" t="s">
        <v>164</v>
      </c>
      <c r="Q197" t="s">
        <v>165</v>
      </c>
      <c r="R197" t="s">
        <v>166</v>
      </c>
      <c r="S197" t="s">
        <v>167</v>
      </c>
      <c r="T197" t="s">
        <v>168</v>
      </c>
      <c r="U197" t="s">
        <v>169</v>
      </c>
      <c r="V197" t="s">
        <v>170</v>
      </c>
      <c r="W197" t="s">
        <v>171</v>
      </c>
      <c r="X197" t="s">
        <v>172</v>
      </c>
      <c r="Y197" t="s">
        <v>173</v>
      </c>
      <c r="Z197" t="s">
        <v>174</v>
      </c>
      <c r="AA197" t="s">
        <v>175</v>
      </c>
      <c r="AB197" t="s">
        <v>176</v>
      </c>
      <c r="AC197" t="s">
        <v>177</v>
      </c>
      <c r="AD197" t="s">
        <v>178</v>
      </c>
      <c r="AE197" t="s">
        <v>179</v>
      </c>
      <c r="AF197" t="s">
        <v>180</v>
      </c>
      <c r="AG197" t="s">
        <v>181</v>
      </c>
      <c r="AH197" t="s">
        <v>182</v>
      </c>
      <c r="AI197" t="s">
        <v>183</v>
      </c>
      <c r="AJ197" t="s">
        <v>184</v>
      </c>
      <c r="AK197" t="s">
        <v>185</v>
      </c>
      <c r="AL197" t="s">
        <v>186</v>
      </c>
      <c r="AM197" t="s">
        <v>187</v>
      </c>
      <c r="AN197" t="s">
        <v>188</v>
      </c>
      <c r="AO197" t="s">
        <v>189</v>
      </c>
      <c r="AP197" t="s">
        <v>190</v>
      </c>
      <c r="AQ197" t="s">
        <v>191</v>
      </c>
      <c r="AR197" t="s">
        <v>192</v>
      </c>
      <c r="AS197" t="s">
        <v>193</v>
      </c>
      <c r="AT197" t="s">
        <v>194</v>
      </c>
      <c r="AU197" t="s">
        <v>195</v>
      </c>
      <c r="AV197" t="s">
        <v>196</v>
      </c>
      <c r="AW197" t="s">
        <v>197</v>
      </c>
      <c r="AX197" t="s">
        <v>198</v>
      </c>
      <c r="AY197" t="s">
        <v>199</v>
      </c>
      <c r="AZ197" t="s">
        <v>200</v>
      </c>
      <c r="BA197" t="s">
        <v>201</v>
      </c>
      <c r="BB197" t="s">
        <v>202</v>
      </c>
      <c r="BC197" t="s">
        <v>203</v>
      </c>
      <c r="BD197" t="s">
        <v>204</v>
      </c>
      <c r="BE197" t="s">
        <v>205</v>
      </c>
      <c r="BF197" t="s">
        <v>206</v>
      </c>
      <c r="BG197" t="s">
        <v>207</v>
      </c>
      <c r="BH197" t="s">
        <v>208</v>
      </c>
      <c r="BI197" t="s">
        <v>209</v>
      </c>
      <c r="BJ197" t="s">
        <v>210</v>
      </c>
      <c r="BK197" t="s">
        <v>211</v>
      </c>
      <c r="BL197" t="s">
        <v>212</v>
      </c>
      <c r="BM197" t="s">
        <v>213</v>
      </c>
      <c r="BN197" t="s">
        <v>214</v>
      </c>
      <c r="BO197" t="s">
        <v>215</v>
      </c>
      <c r="BP197" t="s">
        <v>216</v>
      </c>
      <c r="BQ197" t="s">
        <v>217</v>
      </c>
      <c r="BR197" t="s">
        <v>218</v>
      </c>
      <c r="BS197" t="s">
        <v>219</v>
      </c>
      <c r="BT197" t="s">
        <v>220</v>
      </c>
      <c r="BU197" t="s">
        <v>221</v>
      </c>
      <c r="BV197" t="s">
        <v>222</v>
      </c>
      <c r="BW197" t="s">
        <v>223</v>
      </c>
      <c r="BX197" t="s">
        <v>224</v>
      </c>
      <c r="BY197" t="s">
        <v>225</v>
      </c>
      <c r="BZ197" t="s">
        <v>226</v>
      </c>
      <c r="CA197" t="s">
        <v>227</v>
      </c>
      <c r="CB197" t="s">
        <v>228</v>
      </c>
      <c r="CC197" t="s">
        <v>229</v>
      </c>
      <c r="CD197" t="s">
        <v>230</v>
      </c>
      <c r="CE197" t="s">
        <v>231</v>
      </c>
      <c r="CF197" t="s">
        <v>232</v>
      </c>
      <c r="CG197" t="s">
        <v>233</v>
      </c>
      <c r="CH197" t="s">
        <v>234</v>
      </c>
      <c r="CI197" t="s">
        <v>235</v>
      </c>
      <c r="CJ197" t="s">
        <v>236</v>
      </c>
      <c r="CK197" t="s">
        <v>237</v>
      </c>
      <c r="CL197" t="s">
        <v>238</v>
      </c>
      <c r="CM197" t="s">
        <v>239</v>
      </c>
      <c r="CN197" t="s">
        <v>240</v>
      </c>
      <c r="CO197" t="s">
        <v>241</v>
      </c>
      <c r="CP197" t="s">
        <v>242</v>
      </c>
      <c r="CQ197" t="s">
        <v>243</v>
      </c>
      <c r="CR197" t="s">
        <v>244</v>
      </c>
      <c r="CS197" t="s">
        <v>245</v>
      </c>
      <c r="CT197" t="s">
        <v>246</v>
      </c>
      <c r="CU197" t="s">
        <v>247</v>
      </c>
      <c r="CV197" t="s">
        <v>248</v>
      </c>
      <c r="CW197" t="s">
        <v>249</v>
      </c>
      <c r="CX197" t="s">
        <v>250</v>
      </c>
      <c r="CY197">
        <v>635700.57581573899</v>
      </c>
      <c r="CZ197">
        <v>35180.055401662037</v>
      </c>
      <c r="DA197">
        <v>81438.701584619717</v>
      </c>
      <c r="DB197">
        <v>78221.415607985473</v>
      </c>
      <c r="DC197">
        <v>20550</v>
      </c>
      <c r="DD197">
        <v>58951.366208435262</v>
      </c>
      <c r="DE197">
        <v>112709.6609737446</v>
      </c>
      <c r="DF197">
        <v>30912.435614422371</v>
      </c>
      <c r="DG197">
        <v>37209.30232558139</v>
      </c>
      <c r="DH197">
        <v>54657.039711191341</v>
      </c>
      <c r="DI197">
        <v>37831.858407079642</v>
      </c>
      <c r="DJ197">
        <v>618419.13746630726</v>
      </c>
      <c r="DK197">
        <v>46462.783899257927</v>
      </c>
      <c r="DL197">
        <v>157829.95027309039</v>
      </c>
      <c r="DM197">
        <v>21693.180152654539</v>
      </c>
      <c r="DN197">
        <v>49617.107942973533</v>
      </c>
      <c r="DO197">
        <v>129172.41379310349</v>
      </c>
      <c r="DP197">
        <v>61125.839215011198</v>
      </c>
      <c r="DQ197">
        <v>22764.704825446639</v>
      </c>
      <c r="DR197">
        <v>8922.0563847429512</v>
      </c>
      <c r="DS197">
        <v>114152.3445788245</v>
      </c>
      <c r="DT197">
        <v>183552.86578853679</v>
      </c>
      <c r="DU197">
        <v>35509.506515701767</v>
      </c>
      <c r="DV197">
        <v>24305.944600062241</v>
      </c>
      <c r="DW197">
        <v>38225.383751403962</v>
      </c>
      <c r="DX197">
        <v>40707.293969055892</v>
      </c>
      <c r="DY197">
        <v>75140.415140415134</v>
      </c>
      <c r="DZ197">
        <v>38751.10600726671</v>
      </c>
      <c r="EA197">
        <v>24614.669764354461</v>
      </c>
      <c r="EB197">
        <v>69619.64660077868</v>
      </c>
      <c r="EC197">
        <v>35605.53633217993</v>
      </c>
      <c r="ED197">
        <v>47866.541353383458</v>
      </c>
      <c r="EE197">
        <v>10336.15450990472</v>
      </c>
      <c r="EF197">
        <v>26334.283000949668</v>
      </c>
      <c r="EG197">
        <v>110284.6003898636</v>
      </c>
      <c r="EH197">
        <v>88748.175182481762</v>
      </c>
      <c r="EI197">
        <v>18083.60732738375</v>
      </c>
      <c r="EJ197">
        <v>26240.66390041494</v>
      </c>
      <c r="EK197">
        <v>36781.88378748289</v>
      </c>
      <c r="EL197">
        <v>27122.507122507119</v>
      </c>
      <c r="EM197">
        <v>9646.4383062889301</v>
      </c>
      <c r="EN197">
        <v>57379.670593251947</v>
      </c>
      <c r="EO197">
        <v>18339.794370470248</v>
      </c>
      <c r="EP197">
        <v>91987.715068855046</v>
      </c>
      <c r="EQ197">
        <v>104042.31356677449</v>
      </c>
      <c r="ER197">
        <v>13036.64921465969</v>
      </c>
      <c r="ES197">
        <v>769.11871813546986</v>
      </c>
      <c r="ET197">
        <v>69080.863457255444</v>
      </c>
      <c r="EU197">
        <v>174269.6629213483</v>
      </c>
      <c r="EV197">
        <v>291595.74468085112</v>
      </c>
    </row>
    <row r="198" spans="1:152" x14ac:dyDescent="0.45">
      <c r="A198" s="2">
        <v>42921</v>
      </c>
      <c r="B198">
        <f t="shared" si="3"/>
        <v>4382472.4287766982</v>
      </c>
      <c r="C198" t="s">
        <v>151</v>
      </c>
      <c r="D198" t="s">
        <v>152</v>
      </c>
      <c r="E198" t="s">
        <v>153</v>
      </c>
      <c r="F198" t="s">
        <v>154</v>
      </c>
      <c r="G198" t="s">
        <v>155</v>
      </c>
      <c r="H198" t="s">
        <v>156</v>
      </c>
      <c r="I198" t="s">
        <v>157</v>
      </c>
      <c r="J198" t="s">
        <v>158</v>
      </c>
      <c r="K198" t="s">
        <v>159</v>
      </c>
      <c r="L198" t="s">
        <v>160</v>
      </c>
      <c r="M198" t="s">
        <v>161</v>
      </c>
      <c r="N198" t="s">
        <v>162</v>
      </c>
      <c r="O198" t="s">
        <v>163</v>
      </c>
      <c r="P198" t="s">
        <v>164</v>
      </c>
      <c r="Q198" t="s">
        <v>165</v>
      </c>
      <c r="R198" t="s">
        <v>166</v>
      </c>
      <c r="S198" t="s">
        <v>167</v>
      </c>
      <c r="T198" t="s">
        <v>168</v>
      </c>
      <c r="U198" t="s">
        <v>169</v>
      </c>
      <c r="V198" t="s">
        <v>170</v>
      </c>
      <c r="W198" t="s">
        <v>171</v>
      </c>
      <c r="X198" t="s">
        <v>172</v>
      </c>
      <c r="Y198" t="s">
        <v>173</v>
      </c>
      <c r="Z198" t="s">
        <v>174</v>
      </c>
      <c r="AA198" t="s">
        <v>175</v>
      </c>
      <c r="AB198" t="s">
        <v>176</v>
      </c>
      <c r="AC198" t="s">
        <v>177</v>
      </c>
      <c r="AD198" t="s">
        <v>178</v>
      </c>
      <c r="AE198" t="s">
        <v>179</v>
      </c>
      <c r="AF198" t="s">
        <v>180</v>
      </c>
      <c r="AG198" t="s">
        <v>181</v>
      </c>
      <c r="AH198" t="s">
        <v>182</v>
      </c>
      <c r="AI198" t="s">
        <v>183</v>
      </c>
      <c r="AJ198" t="s">
        <v>184</v>
      </c>
      <c r="AK198" t="s">
        <v>185</v>
      </c>
      <c r="AL198" t="s">
        <v>186</v>
      </c>
      <c r="AM198" t="s">
        <v>187</v>
      </c>
      <c r="AN198" t="s">
        <v>188</v>
      </c>
      <c r="AO198" t="s">
        <v>189</v>
      </c>
      <c r="AP198" t="s">
        <v>190</v>
      </c>
      <c r="AQ198" t="s">
        <v>191</v>
      </c>
      <c r="AR198" t="s">
        <v>192</v>
      </c>
      <c r="AS198" t="s">
        <v>193</v>
      </c>
      <c r="AT198" t="s">
        <v>194</v>
      </c>
      <c r="AU198" t="s">
        <v>195</v>
      </c>
      <c r="AV198" t="s">
        <v>196</v>
      </c>
      <c r="AW198" t="s">
        <v>197</v>
      </c>
      <c r="AX198" t="s">
        <v>198</v>
      </c>
      <c r="AY198" t="s">
        <v>199</v>
      </c>
      <c r="AZ198" t="s">
        <v>200</v>
      </c>
      <c r="BA198" t="s">
        <v>201</v>
      </c>
      <c r="BB198" t="s">
        <v>202</v>
      </c>
      <c r="BC198" t="s">
        <v>203</v>
      </c>
      <c r="BD198" t="s">
        <v>204</v>
      </c>
      <c r="BE198" t="s">
        <v>205</v>
      </c>
      <c r="BF198" t="s">
        <v>206</v>
      </c>
      <c r="BG198" t="s">
        <v>207</v>
      </c>
      <c r="BH198" t="s">
        <v>208</v>
      </c>
      <c r="BI198" t="s">
        <v>209</v>
      </c>
      <c r="BJ198" t="s">
        <v>210</v>
      </c>
      <c r="BK198" t="s">
        <v>211</v>
      </c>
      <c r="BL198" t="s">
        <v>212</v>
      </c>
      <c r="BM198" t="s">
        <v>213</v>
      </c>
      <c r="BN198" t="s">
        <v>214</v>
      </c>
      <c r="BO198" t="s">
        <v>215</v>
      </c>
      <c r="BP198" t="s">
        <v>216</v>
      </c>
      <c r="BQ198" t="s">
        <v>217</v>
      </c>
      <c r="BR198" t="s">
        <v>218</v>
      </c>
      <c r="BS198" t="s">
        <v>219</v>
      </c>
      <c r="BT198" t="s">
        <v>220</v>
      </c>
      <c r="BU198" t="s">
        <v>221</v>
      </c>
      <c r="BV198" t="s">
        <v>222</v>
      </c>
      <c r="BW198" t="s">
        <v>223</v>
      </c>
      <c r="BX198" t="s">
        <v>224</v>
      </c>
      <c r="BY198" t="s">
        <v>225</v>
      </c>
      <c r="BZ198" t="s">
        <v>226</v>
      </c>
      <c r="CA198" t="s">
        <v>227</v>
      </c>
      <c r="CB198" t="s">
        <v>228</v>
      </c>
      <c r="CC198" t="s">
        <v>229</v>
      </c>
      <c r="CD198" t="s">
        <v>230</v>
      </c>
      <c r="CE198" t="s">
        <v>231</v>
      </c>
      <c r="CF198" t="s">
        <v>232</v>
      </c>
      <c r="CG198" t="s">
        <v>233</v>
      </c>
      <c r="CH198" t="s">
        <v>234</v>
      </c>
      <c r="CI198" t="s">
        <v>235</v>
      </c>
      <c r="CJ198" t="s">
        <v>236</v>
      </c>
      <c r="CK198" t="s">
        <v>237</v>
      </c>
      <c r="CL198" t="s">
        <v>238</v>
      </c>
      <c r="CM198" t="s">
        <v>239</v>
      </c>
      <c r="CN198" t="s">
        <v>240</v>
      </c>
      <c r="CO198" t="s">
        <v>241</v>
      </c>
      <c r="CP198" t="s">
        <v>242</v>
      </c>
      <c r="CQ198" t="s">
        <v>243</v>
      </c>
      <c r="CR198" t="s">
        <v>244</v>
      </c>
      <c r="CS198" t="s">
        <v>245</v>
      </c>
      <c r="CT198" t="s">
        <v>246</v>
      </c>
      <c r="CU198" t="s">
        <v>247</v>
      </c>
      <c r="CV198" t="s">
        <v>248</v>
      </c>
      <c r="CW198" t="s">
        <v>249</v>
      </c>
      <c r="CX198" t="s">
        <v>250</v>
      </c>
      <c r="CY198">
        <v>636468.33013435709</v>
      </c>
      <c r="CZ198">
        <v>38836.565096952909</v>
      </c>
      <c r="DA198">
        <v>80164.86188976781</v>
      </c>
      <c r="DB198">
        <v>82940.108892921955</v>
      </c>
      <c r="DC198">
        <v>20475</v>
      </c>
      <c r="DD198">
        <v>57197.461720913467</v>
      </c>
      <c r="DE198">
        <v>122977.3132806526</v>
      </c>
      <c r="DF198">
        <v>30813.097866077991</v>
      </c>
      <c r="DG198">
        <v>40027.359781121748</v>
      </c>
      <c r="DH198">
        <v>56750.902527075821</v>
      </c>
      <c r="DI198">
        <v>39867.256637168153</v>
      </c>
      <c r="DJ198">
        <v>715386.79245283012</v>
      </c>
      <c r="DK198">
        <v>47704.0701596582</v>
      </c>
      <c r="DL198">
        <v>160430.42308632919</v>
      </c>
      <c r="DM198">
        <v>21798.933447579959</v>
      </c>
      <c r="DN198">
        <v>50741.344195519348</v>
      </c>
      <c r="DO198">
        <v>134206.89655172409</v>
      </c>
      <c r="DP198">
        <v>66744.706489929435</v>
      </c>
      <c r="DQ198">
        <v>22588.02532206578</v>
      </c>
      <c r="DR198">
        <v>8673.3001658374797</v>
      </c>
      <c r="DS198">
        <v>109346.48843624019</v>
      </c>
      <c r="DT198">
        <v>204485.58205767171</v>
      </c>
      <c r="DU198">
        <v>36449.476607562487</v>
      </c>
      <c r="DV198">
        <v>24442.369540408759</v>
      </c>
      <c r="DW198">
        <v>40456.757768625983</v>
      </c>
      <c r="DX198">
        <v>43242.816545626767</v>
      </c>
      <c r="DY198">
        <v>72600.732600732605</v>
      </c>
      <c r="DZ198">
        <v>38313.033001374279</v>
      </c>
      <c r="EA198">
        <v>25247.925655492862</v>
      </c>
      <c r="EB198">
        <v>69868.224019167406</v>
      </c>
      <c r="EC198">
        <v>36182.237600922723</v>
      </c>
      <c r="ED198">
        <v>49454.887218045107</v>
      </c>
      <c r="EE198">
        <v>10556.46330940535</v>
      </c>
      <c r="EF198">
        <v>26334.283000949668</v>
      </c>
      <c r="EG198">
        <v>115602.3391812866</v>
      </c>
      <c r="EH198">
        <v>90838.199513382002</v>
      </c>
      <c r="EI198">
        <v>17754.814466885869</v>
      </c>
      <c r="EJ198">
        <v>28923.92807745505</v>
      </c>
      <c r="EK198">
        <v>36926.713947990538</v>
      </c>
      <c r="EL198">
        <v>26744.159544159549</v>
      </c>
      <c r="EM198">
        <v>9931.6099701839139</v>
      </c>
      <c r="EN198">
        <v>60329.051400955883</v>
      </c>
      <c r="EO198">
        <v>18562.278779706721</v>
      </c>
      <c r="EP198">
        <v>89664.145834021328</v>
      </c>
      <c r="EQ198">
        <v>105423.93277552931</v>
      </c>
      <c r="ER198">
        <v>13507.85340314136</v>
      </c>
      <c r="ES198">
        <v>833.21194464675898</v>
      </c>
      <c r="ET198">
        <v>69098.852150077088</v>
      </c>
      <c r="EU198">
        <v>171123.595505618</v>
      </c>
      <c r="EV198">
        <v>305433.71522094932</v>
      </c>
    </row>
    <row r="199" spans="1:152" x14ac:dyDescent="0.45">
      <c r="A199" s="2">
        <v>42928</v>
      </c>
      <c r="B199">
        <f t="shared" si="3"/>
        <v>4445050.1849813163</v>
      </c>
      <c r="C199" t="s">
        <v>151</v>
      </c>
      <c r="D199" t="s">
        <v>152</v>
      </c>
      <c r="E199" t="s">
        <v>153</v>
      </c>
      <c r="F199" t="s">
        <v>154</v>
      </c>
      <c r="G199" t="s">
        <v>155</v>
      </c>
      <c r="H199" t="s">
        <v>156</v>
      </c>
      <c r="I199" t="s">
        <v>157</v>
      </c>
      <c r="J199" t="s">
        <v>158</v>
      </c>
      <c r="K199" t="s">
        <v>159</v>
      </c>
      <c r="L199" t="s">
        <v>160</v>
      </c>
      <c r="M199" t="s">
        <v>161</v>
      </c>
      <c r="N199" t="s">
        <v>162</v>
      </c>
      <c r="O199" t="s">
        <v>163</v>
      </c>
      <c r="P199" t="s">
        <v>164</v>
      </c>
      <c r="Q199" t="s">
        <v>165</v>
      </c>
      <c r="R199" t="s">
        <v>166</v>
      </c>
      <c r="S199" t="s">
        <v>167</v>
      </c>
      <c r="T199" t="s">
        <v>168</v>
      </c>
      <c r="U199" t="s">
        <v>169</v>
      </c>
      <c r="V199" t="s">
        <v>170</v>
      </c>
      <c r="W199" t="s">
        <v>171</v>
      </c>
      <c r="X199" t="s">
        <v>172</v>
      </c>
      <c r="Y199" t="s">
        <v>173</v>
      </c>
      <c r="Z199" t="s">
        <v>174</v>
      </c>
      <c r="AA199" t="s">
        <v>175</v>
      </c>
      <c r="AB199" t="s">
        <v>176</v>
      </c>
      <c r="AC199" t="s">
        <v>177</v>
      </c>
      <c r="AD199" t="s">
        <v>178</v>
      </c>
      <c r="AE199" t="s">
        <v>179</v>
      </c>
      <c r="AF199" t="s">
        <v>180</v>
      </c>
      <c r="AG199" t="s">
        <v>181</v>
      </c>
      <c r="AH199" t="s">
        <v>182</v>
      </c>
      <c r="AI199" t="s">
        <v>183</v>
      </c>
      <c r="AJ199" t="s">
        <v>184</v>
      </c>
      <c r="AK199" t="s">
        <v>185</v>
      </c>
      <c r="AL199" t="s">
        <v>186</v>
      </c>
      <c r="AM199" t="s">
        <v>187</v>
      </c>
      <c r="AN199" t="s">
        <v>188</v>
      </c>
      <c r="AO199" t="s">
        <v>189</v>
      </c>
      <c r="AP199" t="s">
        <v>190</v>
      </c>
      <c r="AQ199" t="s">
        <v>191</v>
      </c>
      <c r="AR199" t="s">
        <v>192</v>
      </c>
      <c r="AS199" t="s">
        <v>193</v>
      </c>
      <c r="AT199" t="s">
        <v>194</v>
      </c>
      <c r="AU199" t="s">
        <v>195</v>
      </c>
      <c r="AV199" t="s">
        <v>196</v>
      </c>
      <c r="AW199" t="s">
        <v>197</v>
      </c>
      <c r="AX199" t="s">
        <v>198</v>
      </c>
      <c r="AY199" t="s">
        <v>199</v>
      </c>
      <c r="AZ199" t="s">
        <v>200</v>
      </c>
      <c r="BA199" t="s">
        <v>201</v>
      </c>
      <c r="BB199" t="s">
        <v>202</v>
      </c>
      <c r="BC199" t="s">
        <v>203</v>
      </c>
      <c r="BD199" t="s">
        <v>204</v>
      </c>
      <c r="BE199" t="s">
        <v>205</v>
      </c>
      <c r="BF199" t="s">
        <v>206</v>
      </c>
      <c r="BG199" t="s">
        <v>207</v>
      </c>
      <c r="BH199" t="s">
        <v>208</v>
      </c>
      <c r="BI199" t="s">
        <v>209</v>
      </c>
      <c r="BJ199" t="s">
        <v>210</v>
      </c>
      <c r="BK199" t="s">
        <v>211</v>
      </c>
      <c r="BL199" t="s">
        <v>212</v>
      </c>
      <c r="BM199" t="s">
        <v>213</v>
      </c>
      <c r="BN199" t="s">
        <v>214</v>
      </c>
      <c r="BO199" t="s">
        <v>215</v>
      </c>
      <c r="BP199" t="s">
        <v>216</v>
      </c>
      <c r="BQ199" t="s">
        <v>217</v>
      </c>
      <c r="BR199" t="s">
        <v>218</v>
      </c>
      <c r="BS199" t="s">
        <v>219</v>
      </c>
      <c r="BT199" t="s">
        <v>220</v>
      </c>
      <c r="BU199" t="s">
        <v>221</v>
      </c>
      <c r="BV199" t="s">
        <v>222</v>
      </c>
      <c r="BW199" t="s">
        <v>223</v>
      </c>
      <c r="BX199" t="s">
        <v>224</v>
      </c>
      <c r="BY199" t="s">
        <v>225</v>
      </c>
      <c r="BZ199" t="s">
        <v>226</v>
      </c>
      <c r="CA199" t="s">
        <v>227</v>
      </c>
      <c r="CB199" t="s">
        <v>228</v>
      </c>
      <c r="CC199" t="s">
        <v>229</v>
      </c>
      <c r="CD199" t="s">
        <v>230</v>
      </c>
      <c r="CE199" t="s">
        <v>231</v>
      </c>
      <c r="CF199" t="s">
        <v>232</v>
      </c>
      <c r="CG199" t="s">
        <v>233</v>
      </c>
      <c r="CH199" t="s">
        <v>234</v>
      </c>
      <c r="CI199" t="s">
        <v>235</v>
      </c>
      <c r="CJ199" t="s">
        <v>236</v>
      </c>
      <c r="CK199" t="s">
        <v>237</v>
      </c>
      <c r="CL199" t="s">
        <v>238</v>
      </c>
      <c r="CM199" t="s">
        <v>239</v>
      </c>
      <c r="CN199" t="s">
        <v>240</v>
      </c>
      <c r="CO199" t="s">
        <v>241</v>
      </c>
      <c r="CP199" t="s">
        <v>242</v>
      </c>
      <c r="CQ199" t="s">
        <v>243</v>
      </c>
      <c r="CR199" t="s">
        <v>244</v>
      </c>
      <c r="CS199" t="s">
        <v>245</v>
      </c>
      <c r="CT199" t="s">
        <v>246</v>
      </c>
      <c r="CU199" t="s">
        <v>247</v>
      </c>
      <c r="CV199" t="s">
        <v>248</v>
      </c>
      <c r="CW199" t="s">
        <v>249</v>
      </c>
      <c r="CX199" t="s">
        <v>250</v>
      </c>
      <c r="CY199">
        <v>641650.67178502888</v>
      </c>
      <c r="CZ199">
        <v>39113.573407202217</v>
      </c>
      <c r="DA199">
        <v>80731.126641578987</v>
      </c>
      <c r="DB199">
        <v>88457.350272232303</v>
      </c>
      <c r="DC199">
        <v>20850</v>
      </c>
      <c r="DD199">
        <v>57701.474867642733</v>
      </c>
      <c r="DE199">
        <v>123869.4876370125</v>
      </c>
      <c r="DF199">
        <v>31420.161883738041</v>
      </c>
      <c r="DG199">
        <v>40711.35430916553</v>
      </c>
      <c r="DH199">
        <v>60866.425992779783</v>
      </c>
      <c r="DI199">
        <v>39513.274336283182</v>
      </c>
      <c r="DJ199">
        <v>728526.95417789754</v>
      </c>
      <c r="DK199">
        <v>46242.410613897016</v>
      </c>
      <c r="DL199">
        <v>162256.46042227111</v>
      </c>
      <c r="DM199">
        <v>22306.278679098501</v>
      </c>
      <c r="DN199">
        <v>50875.76374745417</v>
      </c>
      <c r="DO199">
        <v>138000</v>
      </c>
      <c r="DP199">
        <v>64417.283525563776</v>
      </c>
      <c r="DQ199">
        <v>23195.92259641011</v>
      </c>
      <c r="DR199">
        <v>8807.1547026770895</v>
      </c>
      <c r="DS199">
        <v>108168.8945469977</v>
      </c>
      <c r="DT199">
        <v>200498.39800640801</v>
      </c>
      <c r="DU199">
        <v>34992.522965178381</v>
      </c>
      <c r="DV199">
        <v>25308.123249299719</v>
      </c>
      <c r="DW199">
        <v>40868.588543616614</v>
      </c>
      <c r="DX199">
        <v>41667.192927060307</v>
      </c>
      <c r="DY199">
        <v>80659.340659340654</v>
      </c>
      <c r="DZ199">
        <v>38788.38080536155</v>
      </c>
      <c r="EA199">
        <v>25817.457683372049</v>
      </c>
      <c r="EB199">
        <v>70796.645702306079</v>
      </c>
      <c r="EC199">
        <v>36205.305651672432</v>
      </c>
      <c r="ED199">
        <v>49295.112781954893</v>
      </c>
      <c r="EE199">
        <v>10896.106041968829</v>
      </c>
      <c r="EF199">
        <v>26334.283000949668</v>
      </c>
      <c r="EG199">
        <v>119313.84015594541</v>
      </c>
      <c r="EH199">
        <v>90076.642335766432</v>
      </c>
      <c r="EI199">
        <v>16956.31751996242</v>
      </c>
      <c r="EJ199">
        <v>28757.95297372061</v>
      </c>
      <c r="EK199">
        <v>37016.299614283933</v>
      </c>
      <c r="EL199">
        <v>27494.01709401709</v>
      </c>
      <c r="EM199">
        <v>10157.54307587849</v>
      </c>
      <c r="EN199">
        <v>65161.771760567142</v>
      </c>
      <c r="EO199">
        <v>18958.368447665602</v>
      </c>
      <c r="EP199">
        <v>92290.875466464116</v>
      </c>
      <c r="EQ199">
        <v>101124.6933706346</v>
      </c>
      <c r="ER199">
        <v>15759.16230366492</v>
      </c>
      <c r="ES199">
        <v>806.99198834668607</v>
      </c>
      <c r="ET199">
        <v>68688.538632859345</v>
      </c>
      <c r="EU199">
        <v>184494.38202247189</v>
      </c>
      <c r="EV199">
        <v>308183.30605564651</v>
      </c>
    </row>
    <row r="200" spans="1:152" x14ac:dyDescent="0.45">
      <c r="A200" s="2">
        <v>42935</v>
      </c>
      <c r="B200">
        <f t="shared" si="3"/>
        <v>4436853.5610281965</v>
      </c>
      <c r="C200" t="s">
        <v>151</v>
      </c>
      <c r="D200" t="s">
        <v>152</v>
      </c>
      <c r="E200" t="s">
        <v>153</v>
      </c>
      <c r="F200" t="s">
        <v>154</v>
      </c>
      <c r="G200" t="s">
        <v>155</v>
      </c>
      <c r="H200" t="s">
        <v>156</v>
      </c>
      <c r="I200" t="s">
        <v>157</v>
      </c>
      <c r="J200" t="s">
        <v>158</v>
      </c>
      <c r="K200" t="s">
        <v>159</v>
      </c>
      <c r="L200" t="s">
        <v>160</v>
      </c>
      <c r="M200" t="s">
        <v>161</v>
      </c>
      <c r="N200" t="s">
        <v>162</v>
      </c>
      <c r="O200" t="s">
        <v>163</v>
      </c>
      <c r="P200" t="s">
        <v>164</v>
      </c>
      <c r="Q200" t="s">
        <v>165</v>
      </c>
      <c r="R200" t="s">
        <v>166</v>
      </c>
      <c r="S200" t="s">
        <v>167</v>
      </c>
      <c r="T200" t="s">
        <v>168</v>
      </c>
      <c r="U200" t="s">
        <v>169</v>
      </c>
      <c r="V200" t="s">
        <v>170</v>
      </c>
      <c r="W200" t="s">
        <v>171</v>
      </c>
      <c r="X200" t="s">
        <v>172</v>
      </c>
      <c r="Y200" t="s">
        <v>173</v>
      </c>
      <c r="Z200" t="s">
        <v>174</v>
      </c>
      <c r="AA200" t="s">
        <v>175</v>
      </c>
      <c r="AB200" t="s">
        <v>176</v>
      </c>
      <c r="AC200" t="s">
        <v>177</v>
      </c>
      <c r="AD200" t="s">
        <v>178</v>
      </c>
      <c r="AE200" t="s">
        <v>179</v>
      </c>
      <c r="AF200" t="s">
        <v>180</v>
      </c>
      <c r="AG200" t="s">
        <v>181</v>
      </c>
      <c r="AH200" t="s">
        <v>182</v>
      </c>
      <c r="AI200" t="s">
        <v>183</v>
      </c>
      <c r="AJ200" t="s">
        <v>184</v>
      </c>
      <c r="AK200" t="s">
        <v>185</v>
      </c>
      <c r="AL200" t="s">
        <v>186</v>
      </c>
      <c r="AM200" t="s">
        <v>187</v>
      </c>
      <c r="AN200" t="s">
        <v>188</v>
      </c>
      <c r="AO200" t="s">
        <v>189</v>
      </c>
      <c r="AP200" t="s">
        <v>190</v>
      </c>
      <c r="AQ200" t="s">
        <v>191</v>
      </c>
      <c r="AR200" t="s">
        <v>192</v>
      </c>
      <c r="AS200" t="s">
        <v>193</v>
      </c>
      <c r="AT200" t="s">
        <v>194</v>
      </c>
      <c r="AU200" t="s">
        <v>195</v>
      </c>
      <c r="AV200" t="s">
        <v>196</v>
      </c>
      <c r="AW200" t="s">
        <v>197</v>
      </c>
      <c r="AX200" t="s">
        <v>198</v>
      </c>
      <c r="AY200" t="s">
        <v>199</v>
      </c>
      <c r="AZ200" t="s">
        <v>200</v>
      </c>
      <c r="BA200" t="s">
        <v>201</v>
      </c>
      <c r="BB200" t="s">
        <v>202</v>
      </c>
      <c r="BC200" t="s">
        <v>203</v>
      </c>
      <c r="BD200" t="s">
        <v>204</v>
      </c>
      <c r="BE200" t="s">
        <v>205</v>
      </c>
      <c r="BF200" t="s">
        <v>206</v>
      </c>
      <c r="BG200" t="s">
        <v>207</v>
      </c>
      <c r="BH200" t="s">
        <v>208</v>
      </c>
      <c r="BI200" t="s">
        <v>209</v>
      </c>
      <c r="BJ200" t="s">
        <v>210</v>
      </c>
      <c r="BK200" t="s">
        <v>211</v>
      </c>
      <c r="BL200" t="s">
        <v>212</v>
      </c>
      <c r="BM200" t="s">
        <v>213</v>
      </c>
      <c r="BN200" t="s">
        <v>214</v>
      </c>
      <c r="BO200" t="s">
        <v>215</v>
      </c>
      <c r="BP200" t="s">
        <v>216</v>
      </c>
      <c r="BQ200" t="s">
        <v>217</v>
      </c>
      <c r="BR200" t="s">
        <v>218</v>
      </c>
      <c r="BS200" t="s">
        <v>219</v>
      </c>
      <c r="BT200" t="s">
        <v>220</v>
      </c>
      <c r="BU200" t="s">
        <v>221</v>
      </c>
      <c r="BV200" t="s">
        <v>222</v>
      </c>
      <c r="BW200" t="s">
        <v>223</v>
      </c>
      <c r="BX200" t="s">
        <v>224</v>
      </c>
      <c r="BY200" t="s">
        <v>225</v>
      </c>
      <c r="BZ200" t="s">
        <v>226</v>
      </c>
      <c r="CA200" t="s">
        <v>227</v>
      </c>
      <c r="CB200" t="s">
        <v>228</v>
      </c>
      <c r="CC200" t="s">
        <v>229</v>
      </c>
      <c r="CD200" t="s">
        <v>230</v>
      </c>
      <c r="CE200" t="s">
        <v>231</v>
      </c>
      <c r="CF200" t="s">
        <v>232</v>
      </c>
      <c r="CG200" t="s">
        <v>233</v>
      </c>
      <c r="CH200" t="s">
        <v>234</v>
      </c>
      <c r="CI200" t="s">
        <v>235</v>
      </c>
      <c r="CJ200" t="s">
        <v>236</v>
      </c>
      <c r="CK200" t="s">
        <v>237</v>
      </c>
      <c r="CL200" t="s">
        <v>238</v>
      </c>
      <c r="CM200" t="s">
        <v>239</v>
      </c>
      <c r="CN200" t="s">
        <v>240</v>
      </c>
      <c r="CO200" t="s">
        <v>241</v>
      </c>
      <c r="CP200" t="s">
        <v>242</v>
      </c>
      <c r="CQ200" t="s">
        <v>243</v>
      </c>
      <c r="CR200" t="s">
        <v>244</v>
      </c>
      <c r="CS200" t="s">
        <v>245</v>
      </c>
      <c r="CT200" t="s">
        <v>246</v>
      </c>
      <c r="CU200" t="s">
        <v>247</v>
      </c>
      <c r="CV200" t="s">
        <v>248</v>
      </c>
      <c r="CW200" t="s">
        <v>249</v>
      </c>
      <c r="CX200" t="s">
        <v>250</v>
      </c>
      <c r="CY200">
        <v>620537.42802303273</v>
      </c>
      <c r="CZ200">
        <v>35955.67867036011</v>
      </c>
      <c r="DA200">
        <v>81485.80498169623</v>
      </c>
      <c r="DB200">
        <v>81161.524500907428</v>
      </c>
      <c r="DC200">
        <v>20500</v>
      </c>
      <c r="DD200">
        <v>56382.496967890678</v>
      </c>
      <c r="DE200">
        <v>115686.9742543972</v>
      </c>
      <c r="DF200">
        <v>32943.340691685058</v>
      </c>
      <c r="DG200">
        <v>37428.180574555401</v>
      </c>
      <c r="DH200">
        <v>57761.732851985573</v>
      </c>
      <c r="DI200">
        <v>39336.283185840708</v>
      </c>
      <c r="DJ200">
        <v>738746.63072776271</v>
      </c>
      <c r="DK200">
        <v>46705.644254553641</v>
      </c>
      <c r="DL200">
        <v>163087.9595663161</v>
      </c>
      <c r="DM200">
        <v>22923.5487107794</v>
      </c>
      <c r="DN200">
        <v>50460.285132382887</v>
      </c>
      <c r="DO200">
        <v>139310.3448275862</v>
      </c>
      <c r="DP200">
        <v>62337.751764503373</v>
      </c>
      <c r="DQ200">
        <v>23761.89592079967</v>
      </c>
      <c r="DR200">
        <v>8397.2992181947393</v>
      </c>
      <c r="DS200">
        <v>110417.99278591129</v>
      </c>
      <c r="DT200">
        <v>206051.97579209681</v>
      </c>
      <c r="DU200">
        <v>36539.20102542192</v>
      </c>
      <c r="DV200">
        <v>25413.424629110901</v>
      </c>
      <c r="DW200">
        <v>42051.666042680641</v>
      </c>
      <c r="DX200">
        <v>41881.907167666563</v>
      </c>
      <c r="DY200">
        <v>76312.576312576304</v>
      </c>
      <c r="DZ200">
        <v>38480.769592801073</v>
      </c>
      <c r="EA200">
        <v>26016.594756057089</v>
      </c>
      <c r="EB200">
        <v>70661.874812818205</v>
      </c>
      <c r="EC200">
        <v>36320.645905420992</v>
      </c>
      <c r="ED200">
        <v>49219.924812030084</v>
      </c>
      <c r="EE200">
        <v>11244.92830784483</v>
      </c>
      <c r="EF200">
        <v>26334.283000949668</v>
      </c>
      <c r="EG200">
        <v>120483.4307992203</v>
      </c>
      <c r="EH200">
        <v>92608.272506082736</v>
      </c>
      <c r="EI200">
        <v>17003.287928604979</v>
      </c>
      <c r="EJ200">
        <v>30246.19640387276</v>
      </c>
      <c r="EK200">
        <v>37532.910289909167</v>
      </c>
      <c r="EL200">
        <v>26308.831908831911</v>
      </c>
      <c r="EM200">
        <v>11310.62849945386</v>
      </c>
      <c r="EN200">
        <v>74080.983600732012</v>
      </c>
      <c r="EO200">
        <v>19860.104500252819</v>
      </c>
      <c r="EP200">
        <v>95710.841781975483</v>
      </c>
      <c r="EQ200">
        <v>100185.3404164502</v>
      </c>
      <c r="ER200">
        <v>15706.806282722509</v>
      </c>
      <c r="ES200">
        <v>769.11871813546986</v>
      </c>
      <c r="ET200">
        <v>68178.859002912446</v>
      </c>
      <c r="EU200">
        <v>192022.47191011239</v>
      </c>
      <c r="EV200">
        <v>302986.90671031101</v>
      </c>
    </row>
    <row r="201" spans="1:152" x14ac:dyDescent="0.45">
      <c r="A201" s="2">
        <v>42942</v>
      </c>
      <c r="B201">
        <f t="shared" si="3"/>
        <v>4420700.6336127156</v>
      </c>
      <c r="C201" t="s">
        <v>151</v>
      </c>
      <c r="D201" t="s">
        <v>152</v>
      </c>
      <c r="E201" t="s">
        <v>153</v>
      </c>
      <c r="F201" t="s">
        <v>154</v>
      </c>
      <c r="G201" t="s">
        <v>155</v>
      </c>
      <c r="H201" t="s">
        <v>156</v>
      </c>
      <c r="I201" t="s">
        <v>157</v>
      </c>
      <c r="J201" t="s">
        <v>158</v>
      </c>
      <c r="K201" t="s">
        <v>159</v>
      </c>
      <c r="L201" t="s">
        <v>160</v>
      </c>
      <c r="M201" t="s">
        <v>161</v>
      </c>
      <c r="N201" t="s">
        <v>162</v>
      </c>
      <c r="O201" t="s">
        <v>163</v>
      </c>
      <c r="P201" t="s">
        <v>164</v>
      </c>
      <c r="Q201" t="s">
        <v>165</v>
      </c>
      <c r="R201" t="s">
        <v>166</v>
      </c>
      <c r="S201" t="s">
        <v>167</v>
      </c>
      <c r="T201" t="s">
        <v>168</v>
      </c>
      <c r="U201" t="s">
        <v>169</v>
      </c>
      <c r="V201" t="s">
        <v>170</v>
      </c>
      <c r="W201" t="s">
        <v>171</v>
      </c>
      <c r="X201" t="s">
        <v>172</v>
      </c>
      <c r="Y201" t="s">
        <v>173</v>
      </c>
      <c r="Z201" t="s">
        <v>174</v>
      </c>
      <c r="AA201" t="s">
        <v>175</v>
      </c>
      <c r="AB201" t="s">
        <v>176</v>
      </c>
      <c r="AC201" t="s">
        <v>177</v>
      </c>
      <c r="AD201" t="s">
        <v>178</v>
      </c>
      <c r="AE201" t="s">
        <v>179</v>
      </c>
      <c r="AF201" t="s">
        <v>180</v>
      </c>
      <c r="AG201" t="s">
        <v>181</v>
      </c>
      <c r="AH201" t="s">
        <v>182</v>
      </c>
      <c r="AI201" t="s">
        <v>183</v>
      </c>
      <c r="AJ201" t="s">
        <v>184</v>
      </c>
      <c r="AK201" t="s">
        <v>185</v>
      </c>
      <c r="AL201" t="s">
        <v>186</v>
      </c>
      <c r="AM201" t="s">
        <v>187</v>
      </c>
      <c r="AN201" t="s">
        <v>188</v>
      </c>
      <c r="AO201" t="s">
        <v>189</v>
      </c>
      <c r="AP201" t="s">
        <v>190</v>
      </c>
      <c r="AQ201" t="s">
        <v>191</v>
      </c>
      <c r="AR201" t="s">
        <v>192</v>
      </c>
      <c r="AS201" t="s">
        <v>193</v>
      </c>
      <c r="AT201" t="s">
        <v>194</v>
      </c>
      <c r="AU201" t="s">
        <v>195</v>
      </c>
      <c r="AV201" t="s">
        <v>196</v>
      </c>
      <c r="AW201" t="s">
        <v>197</v>
      </c>
      <c r="AX201" t="s">
        <v>198</v>
      </c>
      <c r="AY201" t="s">
        <v>199</v>
      </c>
      <c r="AZ201" t="s">
        <v>200</v>
      </c>
      <c r="BA201" t="s">
        <v>201</v>
      </c>
      <c r="BB201" t="s">
        <v>202</v>
      </c>
      <c r="BC201" t="s">
        <v>203</v>
      </c>
      <c r="BD201" t="s">
        <v>204</v>
      </c>
      <c r="BE201" t="s">
        <v>205</v>
      </c>
      <c r="BF201" t="s">
        <v>206</v>
      </c>
      <c r="BG201" t="s">
        <v>207</v>
      </c>
      <c r="BH201" t="s">
        <v>208</v>
      </c>
      <c r="BI201" t="s">
        <v>209</v>
      </c>
      <c r="BJ201" t="s">
        <v>210</v>
      </c>
      <c r="BK201" t="s">
        <v>211</v>
      </c>
      <c r="BL201" t="s">
        <v>212</v>
      </c>
      <c r="BM201" t="s">
        <v>213</v>
      </c>
      <c r="BN201" t="s">
        <v>214</v>
      </c>
      <c r="BO201" t="s">
        <v>215</v>
      </c>
      <c r="BP201" t="s">
        <v>216</v>
      </c>
      <c r="BQ201" t="s">
        <v>217</v>
      </c>
      <c r="BR201" t="s">
        <v>218</v>
      </c>
      <c r="BS201" t="s">
        <v>219</v>
      </c>
      <c r="BT201" t="s">
        <v>220</v>
      </c>
      <c r="BU201" t="s">
        <v>221</v>
      </c>
      <c r="BV201" t="s">
        <v>222</v>
      </c>
      <c r="BW201" t="s">
        <v>223</v>
      </c>
      <c r="BX201" t="s">
        <v>224</v>
      </c>
      <c r="BY201" t="s">
        <v>225</v>
      </c>
      <c r="BZ201" t="s">
        <v>226</v>
      </c>
      <c r="CA201" t="s">
        <v>227</v>
      </c>
      <c r="CB201" t="s">
        <v>228</v>
      </c>
      <c r="CC201" t="s">
        <v>229</v>
      </c>
      <c r="CD201" t="s">
        <v>230</v>
      </c>
      <c r="CE201" t="s">
        <v>231</v>
      </c>
      <c r="CF201" t="s">
        <v>232</v>
      </c>
      <c r="CG201" t="s">
        <v>233</v>
      </c>
      <c r="CH201" t="s">
        <v>234</v>
      </c>
      <c r="CI201" t="s">
        <v>235</v>
      </c>
      <c r="CJ201" t="s">
        <v>236</v>
      </c>
      <c r="CK201" t="s">
        <v>237</v>
      </c>
      <c r="CL201" t="s">
        <v>238</v>
      </c>
      <c r="CM201" t="s">
        <v>239</v>
      </c>
      <c r="CN201" t="s">
        <v>240</v>
      </c>
      <c r="CO201" t="s">
        <v>241</v>
      </c>
      <c r="CP201" t="s">
        <v>242</v>
      </c>
      <c r="CQ201" t="s">
        <v>243</v>
      </c>
      <c r="CR201" t="s">
        <v>244</v>
      </c>
      <c r="CS201" t="s">
        <v>245</v>
      </c>
      <c r="CT201" t="s">
        <v>246</v>
      </c>
      <c r="CU201" t="s">
        <v>247</v>
      </c>
      <c r="CV201" t="s">
        <v>248</v>
      </c>
      <c r="CW201" t="s">
        <v>249</v>
      </c>
      <c r="CX201" t="s">
        <v>250</v>
      </c>
      <c r="CY201">
        <v>596545.10556621884</v>
      </c>
      <c r="CZ201">
        <v>36952.908587257618</v>
      </c>
      <c r="DA201">
        <v>79646.212528479635</v>
      </c>
      <c r="DB201">
        <v>79165.154264972778</v>
      </c>
      <c r="DC201">
        <v>20525</v>
      </c>
      <c r="DD201">
        <v>55051.3492369019</v>
      </c>
      <c r="DE201">
        <v>120050.981391792</v>
      </c>
      <c r="DF201">
        <v>32844.002943340689</v>
      </c>
      <c r="DG201">
        <v>34227.08618331053</v>
      </c>
      <c r="DH201">
        <v>62382.67148014441</v>
      </c>
      <c r="DI201">
        <v>39424.778761061949</v>
      </c>
      <c r="DJ201">
        <v>722641.50943396229</v>
      </c>
      <c r="DK201">
        <v>46957.499437823251</v>
      </c>
      <c r="DL201">
        <v>163267.30251895331</v>
      </c>
      <c r="DM201">
        <v>24466.667418289231</v>
      </c>
      <c r="DN201">
        <v>51030.549898167003</v>
      </c>
      <c r="DO201">
        <v>147517.24137931029</v>
      </c>
      <c r="DP201">
        <v>63539.335513857812</v>
      </c>
      <c r="DQ201">
        <v>23318.69987842055</v>
      </c>
      <c r="DR201">
        <v>8763.326226012794</v>
      </c>
      <c r="DS201">
        <v>110089.11521324</v>
      </c>
      <c r="DT201">
        <v>200355.99857600569</v>
      </c>
      <c r="DU201">
        <v>37863.704336680203</v>
      </c>
      <c r="DV201">
        <v>26517.273576097101</v>
      </c>
      <c r="DW201">
        <v>42650.692624485207</v>
      </c>
      <c r="DX201">
        <v>40331.544047994947</v>
      </c>
      <c r="DY201">
        <v>79804.639804639795</v>
      </c>
      <c r="DZ201">
        <v>38695.193810124452</v>
      </c>
      <c r="EA201">
        <v>26393.627613674082</v>
      </c>
      <c r="EB201">
        <v>71560.347409404014</v>
      </c>
      <c r="EC201">
        <v>37543.252595155704</v>
      </c>
      <c r="ED201">
        <v>50211.466165413527</v>
      </c>
      <c r="EE201">
        <v>11557.03244047073</v>
      </c>
      <c r="EF201">
        <v>26334.283000949668</v>
      </c>
      <c r="EG201">
        <v>123157.89473684211</v>
      </c>
      <c r="EH201">
        <v>93688.564476885644</v>
      </c>
      <c r="EI201">
        <v>17989.666510098639</v>
      </c>
      <c r="EJ201">
        <v>31087.136929460579</v>
      </c>
      <c r="EK201">
        <v>37003.359462486012</v>
      </c>
      <c r="EL201">
        <v>27168.09116809117</v>
      </c>
      <c r="EM201">
        <v>11239.187979099221</v>
      </c>
      <c r="EN201">
        <v>71673.507098058035</v>
      </c>
      <c r="EO201">
        <v>19534.805326141919</v>
      </c>
      <c r="EP201">
        <v>94521.97747762622</v>
      </c>
      <c r="EQ201">
        <v>98460.810581477272</v>
      </c>
      <c r="ER201">
        <v>21204.188481675392</v>
      </c>
      <c r="ES201">
        <v>777.85870356882742</v>
      </c>
      <c r="ET201">
        <v>68161.726914510873</v>
      </c>
      <c r="EU201">
        <v>190112.35955056181</v>
      </c>
      <c r="EV201">
        <v>306693.94435351877</v>
      </c>
    </row>
    <row r="202" spans="1:152" x14ac:dyDescent="0.45">
      <c r="A202" s="2">
        <v>42949</v>
      </c>
      <c r="B202">
        <f t="shared" si="3"/>
        <v>4434742.2180285864</v>
      </c>
      <c r="C202" t="s">
        <v>151</v>
      </c>
      <c r="D202" t="s">
        <v>152</v>
      </c>
      <c r="E202" t="s">
        <v>153</v>
      </c>
      <c r="F202" t="s">
        <v>154</v>
      </c>
      <c r="G202" t="s">
        <v>155</v>
      </c>
      <c r="H202" t="s">
        <v>156</v>
      </c>
      <c r="I202" t="s">
        <v>157</v>
      </c>
      <c r="J202" t="s">
        <v>158</v>
      </c>
      <c r="K202" t="s">
        <v>159</v>
      </c>
      <c r="L202" t="s">
        <v>160</v>
      </c>
      <c r="M202" t="s">
        <v>161</v>
      </c>
      <c r="N202" t="s">
        <v>162</v>
      </c>
      <c r="O202" t="s">
        <v>163</v>
      </c>
      <c r="P202" t="s">
        <v>164</v>
      </c>
      <c r="Q202" t="s">
        <v>165</v>
      </c>
      <c r="R202" t="s">
        <v>166</v>
      </c>
      <c r="S202" t="s">
        <v>167</v>
      </c>
      <c r="T202" t="s">
        <v>168</v>
      </c>
      <c r="U202" t="s">
        <v>169</v>
      </c>
      <c r="V202" t="s">
        <v>170</v>
      </c>
      <c r="W202" t="s">
        <v>171</v>
      </c>
      <c r="X202" t="s">
        <v>172</v>
      </c>
      <c r="Y202" t="s">
        <v>173</v>
      </c>
      <c r="Z202" t="s">
        <v>174</v>
      </c>
      <c r="AA202" t="s">
        <v>175</v>
      </c>
      <c r="AB202" t="s">
        <v>176</v>
      </c>
      <c r="AC202" t="s">
        <v>177</v>
      </c>
      <c r="AD202" t="s">
        <v>178</v>
      </c>
      <c r="AE202" t="s">
        <v>179</v>
      </c>
      <c r="AF202" t="s">
        <v>180</v>
      </c>
      <c r="AG202" t="s">
        <v>181</v>
      </c>
      <c r="AH202" t="s">
        <v>182</v>
      </c>
      <c r="AI202" t="s">
        <v>183</v>
      </c>
      <c r="AJ202" t="s">
        <v>184</v>
      </c>
      <c r="AK202" t="s">
        <v>185</v>
      </c>
      <c r="AL202" t="s">
        <v>186</v>
      </c>
      <c r="AM202" t="s">
        <v>187</v>
      </c>
      <c r="AN202" t="s">
        <v>188</v>
      </c>
      <c r="AO202" t="s">
        <v>189</v>
      </c>
      <c r="AP202" t="s">
        <v>190</v>
      </c>
      <c r="AQ202" t="s">
        <v>191</v>
      </c>
      <c r="AR202" t="s">
        <v>192</v>
      </c>
      <c r="AS202" t="s">
        <v>193</v>
      </c>
      <c r="AT202" t="s">
        <v>194</v>
      </c>
      <c r="AU202" t="s">
        <v>195</v>
      </c>
      <c r="AV202" t="s">
        <v>196</v>
      </c>
      <c r="AW202" t="s">
        <v>197</v>
      </c>
      <c r="AX202" t="s">
        <v>198</v>
      </c>
      <c r="AY202" t="s">
        <v>199</v>
      </c>
      <c r="AZ202" t="s">
        <v>200</v>
      </c>
      <c r="BA202" t="s">
        <v>201</v>
      </c>
      <c r="BB202" t="s">
        <v>202</v>
      </c>
      <c r="BC202" t="s">
        <v>203</v>
      </c>
      <c r="BD202" t="s">
        <v>204</v>
      </c>
      <c r="BE202" t="s">
        <v>205</v>
      </c>
      <c r="BF202" t="s">
        <v>206</v>
      </c>
      <c r="BG202" t="s">
        <v>207</v>
      </c>
      <c r="BH202" t="s">
        <v>208</v>
      </c>
      <c r="BI202" t="s">
        <v>209</v>
      </c>
      <c r="BJ202" t="s">
        <v>210</v>
      </c>
      <c r="BK202" t="s">
        <v>211</v>
      </c>
      <c r="BL202" t="s">
        <v>212</v>
      </c>
      <c r="BM202" t="s">
        <v>213</v>
      </c>
      <c r="BN202" t="s">
        <v>214</v>
      </c>
      <c r="BO202" t="s">
        <v>215</v>
      </c>
      <c r="BP202" t="s">
        <v>216</v>
      </c>
      <c r="BQ202" t="s">
        <v>217</v>
      </c>
      <c r="BR202" t="s">
        <v>218</v>
      </c>
      <c r="BS202" t="s">
        <v>219</v>
      </c>
      <c r="BT202" t="s">
        <v>220</v>
      </c>
      <c r="BU202" t="s">
        <v>221</v>
      </c>
      <c r="BV202" t="s">
        <v>222</v>
      </c>
      <c r="BW202" t="s">
        <v>223</v>
      </c>
      <c r="BX202" t="s">
        <v>224</v>
      </c>
      <c r="BY202" t="s">
        <v>225</v>
      </c>
      <c r="BZ202" t="s">
        <v>226</v>
      </c>
      <c r="CA202" t="s">
        <v>227</v>
      </c>
      <c r="CB202" t="s">
        <v>228</v>
      </c>
      <c r="CC202" t="s">
        <v>229</v>
      </c>
      <c r="CD202" t="s">
        <v>230</v>
      </c>
      <c r="CE202" t="s">
        <v>231</v>
      </c>
      <c r="CF202" t="s">
        <v>232</v>
      </c>
      <c r="CG202" t="s">
        <v>233</v>
      </c>
      <c r="CH202" t="s">
        <v>234</v>
      </c>
      <c r="CI202" t="s">
        <v>235</v>
      </c>
      <c r="CJ202" t="s">
        <v>236</v>
      </c>
      <c r="CK202" t="s">
        <v>237</v>
      </c>
      <c r="CL202" t="s">
        <v>238</v>
      </c>
      <c r="CM202" t="s">
        <v>239</v>
      </c>
      <c r="CN202" t="s">
        <v>240</v>
      </c>
      <c r="CO202" t="s">
        <v>241</v>
      </c>
      <c r="CP202" t="s">
        <v>242</v>
      </c>
      <c r="CQ202" t="s">
        <v>243</v>
      </c>
      <c r="CR202" t="s">
        <v>244</v>
      </c>
      <c r="CS202" t="s">
        <v>245</v>
      </c>
      <c r="CT202" t="s">
        <v>246</v>
      </c>
      <c r="CU202" t="s">
        <v>247</v>
      </c>
      <c r="CV202" t="s">
        <v>248</v>
      </c>
      <c r="CW202" t="s">
        <v>249</v>
      </c>
      <c r="CX202" t="s">
        <v>250</v>
      </c>
      <c r="CY202">
        <v>553358.92514395399</v>
      </c>
      <c r="CZ202">
        <v>39002.770083102492</v>
      </c>
      <c r="DA202">
        <v>80283.132375905581</v>
      </c>
      <c r="DB202">
        <v>75716.878402903807</v>
      </c>
      <c r="DC202">
        <v>20625</v>
      </c>
      <c r="DD202">
        <v>55996.373887019246</v>
      </c>
      <c r="DE202">
        <v>121825.1338261534</v>
      </c>
      <c r="DF202">
        <v>32450.331125827812</v>
      </c>
      <c r="DG202">
        <v>40136.798905608754</v>
      </c>
      <c r="DH202">
        <v>59061.371841155233</v>
      </c>
      <c r="DI202">
        <v>38584.070796460182</v>
      </c>
      <c r="DJ202">
        <v>774865.22911051218</v>
      </c>
      <c r="DK202">
        <v>46323.364065662237</v>
      </c>
      <c r="DL202">
        <v>157006.60308143799</v>
      </c>
      <c r="DM202">
        <v>24843.004836691209</v>
      </c>
      <c r="DN202">
        <v>50423.625254582483</v>
      </c>
      <c r="DO202">
        <v>146413.79310344829</v>
      </c>
      <c r="DP202">
        <v>63511.792046823903</v>
      </c>
      <c r="DQ202">
        <v>24079.32011331445</v>
      </c>
      <c r="DR202">
        <v>8655.5318644870877</v>
      </c>
      <c r="DS202">
        <v>108349.246764269</v>
      </c>
      <c r="DT202">
        <v>194090.42363830551</v>
      </c>
      <c r="DU202">
        <v>38551.591540269183</v>
      </c>
      <c r="DV202">
        <v>25664.488017429201</v>
      </c>
      <c r="DW202">
        <v>42500.935979034068</v>
      </c>
      <c r="DX202">
        <v>40817.808651720872</v>
      </c>
      <c r="DY202">
        <v>84908.424908424902</v>
      </c>
      <c r="DZ202">
        <v>38462.132193753663</v>
      </c>
      <c r="EA202">
        <v>26375.041486890139</v>
      </c>
      <c r="EB202">
        <v>73180.592991913742</v>
      </c>
      <c r="EC202">
        <v>37589.388696655144</v>
      </c>
      <c r="ED202">
        <v>49393.796992481191</v>
      </c>
      <c r="EE202">
        <v>11511.13477390809</v>
      </c>
      <c r="EF202">
        <v>26334.283000949668</v>
      </c>
      <c r="EG202">
        <v>131321.63742690059</v>
      </c>
      <c r="EH202">
        <v>94017.031630170313</v>
      </c>
      <c r="EI202">
        <v>17379.051197745419</v>
      </c>
      <c r="EJ202">
        <v>31087.136929460579</v>
      </c>
      <c r="EK202">
        <v>37850.939405250712</v>
      </c>
      <c r="EL202">
        <v>27295.7264957265</v>
      </c>
      <c r="EM202">
        <v>10977.63301614792</v>
      </c>
      <c r="EN202">
        <v>68288.826110903829</v>
      </c>
      <c r="EO202">
        <v>17648.744311478171</v>
      </c>
      <c r="EP202">
        <v>97795.317195601194</v>
      </c>
      <c r="EQ202">
        <v>94254.138532190293</v>
      </c>
      <c r="ER202">
        <v>19633.507853403142</v>
      </c>
      <c r="ES202">
        <v>748.72541879096866</v>
      </c>
      <c r="ET202">
        <v>66675.518245674146</v>
      </c>
      <c r="EU202">
        <v>193483.14606741571</v>
      </c>
      <c r="EV202">
        <v>315392.79869067098</v>
      </c>
    </row>
    <row r="203" spans="1:152" x14ac:dyDescent="0.45">
      <c r="A203" s="2">
        <v>42956</v>
      </c>
      <c r="B203">
        <f t="shared" si="3"/>
        <v>4207348.107381789</v>
      </c>
      <c r="C203" t="s">
        <v>151</v>
      </c>
      <c r="D203" t="s">
        <v>152</v>
      </c>
      <c r="E203" t="s">
        <v>153</v>
      </c>
      <c r="F203" t="s">
        <v>154</v>
      </c>
      <c r="G203" t="s">
        <v>155</v>
      </c>
      <c r="H203" t="s">
        <v>156</v>
      </c>
      <c r="I203" t="s">
        <v>157</v>
      </c>
      <c r="J203" t="s">
        <v>158</v>
      </c>
      <c r="K203" t="s">
        <v>159</v>
      </c>
      <c r="L203" t="s">
        <v>160</v>
      </c>
      <c r="M203" t="s">
        <v>161</v>
      </c>
      <c r="N203" t="s">
        <v>162</v>
      </c>
      <c r="O203" t="s">
        <v>163</v>
      </c>
      <c r="P203" t="s">
        <v>164</v>
      </c>
      <c r="Q203" t="s">
        <v>165</v>
      </c>
      <c r="R203" t="s">
        <v>166</v>
      </c>
      <c r="S203" t="s">
        <v>167</v>
      </c>
      <c r="T203" t="s">
        <v>168</v>
      </c>
      <c r="U203" t="s">
        <v>169</v>
      </c>
      <c r="V203" t="s">
        <v>170</v>
      </c>
      <c r="W203" t="s">
        <v>171</v>
      </c>
      <c r="X203" t="s">
        <v>172</v>
      </c>
      <c r="Y203" t="s">
        <v>173</v>
      </c>
      <c r="Z203" t="s">
        <v>174</v>
      </c>
      <c r="AA203" t="s">
        <v>175</v>
      </c>
      <c r="AB203" t="s">
        <v>176</v>
      </c>
      <c r="AC203" t="s">
        <v>177</v>
      </c>
      <c r="AD203" t="s">
        <v>178</v>
      </c>
      <c r="AE203" t="s">
        <v>179</v>
      </c>
      <c r="AF203" t="s">
        <v>180</v>
      </c>
      <c r="AG203" t="s">
        <v>181</v>
      </c>
      <c r="AH203" t="s">
        <v>182</v>
      </c>
      <c r="AI203" t="s">
        <v>183</v>
      </c>
      <c r="AJ203" t="s">
        <v>184</v>
      </c>
      <c r="AK203" t="s">
        <v>185</v>
      </c>
      <c r="AL203" t="s">
        <v>186</v>
      </c>
      <c r="AM203" t="s">
        <v>187</v>
      </c>
      <c r="AN203" t="s">
        <v>188</v>
      </c>
      <c r="AO203" t="s">
        <v>189</v>
      </c>
      <c r="AP203" t="s">
        <v>190</v>
      </c>
      <c r="AQ203" t="s">
        <v>191</v>
      </c>
      <c r="AR203" t="s">
        <v>192</v>
      </c>
      <c r="AS203" t="s">
        <v>193</v>
      </c>
      <c r="AT203" t="s">
        <v>194</v>
      </c>
      <c r="AU203" t="s">
        <v>195</v>
      </c>
      <c r="AV203" t="s">
        <v>196</v>
      </c>
      <c r="AW203" t="s">
        <v>197</v>
      </c>
      <c r="AX203" t="s">
        <v>198</v>
      </c>
      <c r="AY203" t="s">
        <v>199</v>
      </c>
      <c r="AZ203" t="s">
        <v>200</v>
      </c>
      <c r="BA203" t="s">
        <v>201</v>
      </c>
      <c r="BB203" t="s">
        <v>202</v>
      </c>
      <c r="BC203" t="s">
        <v>203</v>
      </c>
      <c r="BD203" t="s">
        <v>204</v>
      </c>
      <c r="BE203" t="s">
        <v>205</v>
      </c>
      <c r="BF203" t="s">
        <v>206</v>
      </c>
      <c r="BG203" t="s">
        <v>207</v>
      </c>
      <c r="BH203" t="s">
        <v>208</v>
      </c>
      <c r="BI203" t="s">
        <v>209</v>
      </c>
      <c r="BJ203" t="s">
        <v>210</v>
      </c>
      <c r="BK203" t="s">
        <v>211</v>
      </c>
      <c r="BL203" t="s">
        <v>212</v>
      </c>
      <c r="BM203" t="s">
        <v>213</v>
      </c>
      <c r="BN203" t="s">
        <v>214</v>
      </c>
      <c r="BO203" t="s">
        <v>215</v>
      </c>
      <c r="BP203" t="s">
        <v>216</v>
      </c>
      <c r="BQ203" t="s">
        <v>217</v>
      </c>
      <c r="BR203" t="s">
        <v>218</v>
      </c>
      <c r="BS203" t="s">
        <v>219</v>
      </c>
      <c r="BT203" t="s">
        <v>220</v>
      </c>
      <c r="BU203" t="s">
        <v>221</v>
      </c>
      <c r="BV203" t="s">
        <v>222</v>
      </c>
      <c r="BW203" t="s">
        <v>223</v>
      </c>
      <c r="BX203" t="s">
        <v>224</v>
      </c>
      <c r="BY203" t="s">
        <v>225</v>
      </c>
      <c r="BZ203" t="s">
        <v>226</v>
      </c>
      <c r="CA203" t="s">
        <v>227</v>
      </c>
      <c r="CB203" t="s">
        <v>228</v>
      </c>
      <c r="CC203" t="s">
        <v>229</v>
      </c>
      <c r="CD203" t="s">
        <v>230</v>
      </c>
      <c r="CE203" t="s">
        <v>231</v>
      </c>
      <c r="CF203" t="s">
        <v>232</v>
      </c>
      <c r="CG203" t="s">
        <v>233</v>
      </c>
      <c r="CH203" t="s">
        <v>234</v>
      </c>
      <c r="CI203" t="s">
        <v>235</v>
      </c>
      <c r="CJ203" t="s">
        <v>236</v>
      </c>
      <c r="CK203" t="s">
        <v>237</v>
      </c>
      <c r="CL203" t="s">
        <v>238</v>
      </c>
      <c r="CM203" t="s">
        <v>239</v>
      </c>
      <c r="CN203" t="s">
        <v>240</v>
      </c>
      <c r="CO203" t="s">
        <v>241</v>
      </c>
      <c r="CP203" t="s">
        <v>242</v>
      </c>
      <c r="CQ203" t="s">
        <v>243</v>
      </c>
      <c r="CR203" t="s">
        <v>244</v>
      </c>
      <c r="CS203" t="s">
        <v>245</v>
      </c>
      <c r="CT203" t="s">
        <v>246</v>
      </c>
      <c r="CU203" t="s">
        <v>247</v>
      </c>
      <c r="CV203" t="s">
        <v>248</v>
      </c>
      <c r="CW203" t="s">
        <v>249</v>
      </c>
      <c r="CX203" t="s">
        <v>250</v>
      </c>
      <c r="CY203">
        <v>508061.42034548952</v>
      </c>
      <c r="CZ203">
        <v>39335.180055401659</v>
      </c>
      <c r="DA203">
        <v>77664.797890586997</v>
      </c>
      <c r="DB203">
        <v>75499.092558983655</v>
      </c>
      <c r="DC203">
        <v>20275</v>
      </c>
      <c r="DD203">
        <v>55197.676969629218</v>
      </c>
      <c r="DE203">
        <v>117838.3889880194</v>
      </c>
      <c r="DF203">
        <v>32330.757910228109</v>
      </c>
      <c r="DG203">
        <v>37346.10123119015</v>
      </c>
      <c r="DH203">
        <v>56245.487364620953</v>
      </c>
      <c r="DI203">
        <v>36681.41592920354</v>
      </c>
      <c r="DJ203">
        <v>765071.42857142852</v>
      </c>
      <c r="DK203">
        <v>43611.423431526877</v>
      </c>
      <c r="DL203">
        <v>135232.73824080871</v>
      </c>
      <c r="DM203">
        <v>24225.73480501031</v>
      </c>
      <c r="DN203">
        <v>49331.975560081468</v>
      </c>
      <c r="DO203">
        <v>136137.93103448281</v>
      </c>
      <c r="DP203">
        <v>57934.23997245654</v>
      </c>
      <c r="DQ203">
        <v>23588.210985272719</v>
      </c>
      <c r="DR203">
        <v>8570.2440180052108</v>
      </c>
      <c r="DS203">
        <v>104360.2800763845</v>
      </c>
      <c r="DT203">
        <v>166322.53470986121</v>
      </c>
      <c r="DU203">
        <v>36193.121127964107</v>
      </c>
      <c r="DV203">
        <v>26060.794688245671</v>
      </c>
      <c r="DW203">
        <v>42927.742418569833</v>
      </c>
      <c r="DX203">
        <v>38266.498263340713</v>
      </c>
      <c r="DY203">
        <v>79902.319902319898</v>
      </c>
      <c r="DZ203">
        <v>38247.707976430283</v>
      </c>
      <c r="EA203">
        <v>25737.802854298039</v>
      </c>
      <c r="EB203">
        <v>71581.311769991007</v>
      </c>
      <c r="EC203">
        <v>35801.614763552483</v>
      </c>
      <c r="ED203">
        <v>49276.315789473672</v>
      </c>
      <c r="EE203">
        <v>11327.54410765757</v>
      </c>
      <c r="EF203">
        <v>26334.283000949668</v>
      </c>
      <c r="EG203">
        <v>124335.28265107211</v>
      </c>
      <c r="EH203">
        <v>98756.690997566911</v>
      </c>
      <c r="EI203">
        <v>15922.96852982621</v>
      </c>
      <c r="EJ203">
        <v>33217.150760719232</v>
      </c>
      <c r="EK203">
        <v>38658.703496329472</v>
      </c>
      <c r="EL203">
        <v>26507.122507122509</v>
      </c>
      <c r="EM203">
        <v>10823.140430807989</v>
      </c>
      <c r="EN203">
        <v>60231.330952507873</v>
      </c>
      <c r="EO203">
        <v>15990.224169897179</v>
      </c>
      <c r="EP203">
        <v>96591.261847363028</v>
      </c>
      <c r="EQ203">
        <v>83547.181066890204</v>
      </c>
      <c r="ER203">
        <v>18638.743455497381</v>
      </c>
      <c r="ES203">
        <v>774.94537509104157</v>
      </c>
      <c r="ET203">
        <v>67337.673462395062</v>
      </c>
      <c r="EU203">
        <v>186966.29213483151</v>
      </c>
      <c r="EV203">
        <v>276530.27823240601</v>
      </c>
    </row>
    <row r="204" spans="1:152" x14ac:dyDescent="0.45">
      <c r="A204" s="2">
        <v>42963</v>
      </c>
      <c r="B204">
        <f t="shared" si="3"/>
        <v>4245844.8172552353</v>
      </c>
      <c r="C204" t="s">
        <v>151</v>
      </c>
      <c r="D204" t="s">
        <v>152</v>
      </c>
      <c r="E204" t="s">
        <v>153</v>
      </c>
      <c r="F204" t="s">
        <v>154</v>
      </c>
      <c r="G204" t="s">
        <v>155</v>
      </c>
      <c r="H204" t="s">
        <v>156</v>
      </c>
      <c r="I204" t="s">
        <v>157</v>
      </c>
      <c r="J204" t="s">
        <v>158</v>
      </c>
      <c r="K204" t="s">
        <v>159</v>
      </c>
      <c r="L204" t="s">
        <v>160</v>
      </c>
      <c r="M204" t="s">
        <v>161</v>
      </c>
      <c r="N204" t="s">
        <v>162</v>
      </c>
      <c r="O204" t="s">
        <v>163</v>
      </c>
      <c r="P204" t="s">
        <v>164</v>
      </c>
      <c r="Q204" t="s">
        <v>165</v>
      </c>
      <c r="R204" t="s">
        <v>166</v>
      </c>
      <c r="S204" t="s">
        <v>167</v>
      </c>
      <c r="T204" t="s">
        <v>168</v>
      </c>
      <c r="U204" t="s">
        <v>169</v>
      </c>
      <c r="V204" t="s">
        <v>170</v>
      </c>
      <c r="W204" t="s">
        <v>171</v>
      </c>
      <c r="X204" t="s">
        <v>172</v>
      </c>
      <c r="Y204" t="s">
        <v>173</v>
      </c>
      <c r="Z204" t="s">
        <v>174</v>
      </c>
      <c r="AA204" t="s">
        <v>175</v>
      </c>
      <c r="AB204" t="s">
        <v>176</v>
      </c>
      <c r="AC204" t="s">
        <v>177</v>
      </c>
      <c r="AD204" t="s">
        <v>178</v>
      </c>
      <c r="AE204" t="s">
        <v>179</v>
      </c>
      <c r="AF204" t="s">
        <v>180</v>
      </c>
      <c r="AG204" t="s">
        <v>181</v>
      </c>
      <c r="AH204" t="s">
        <v>182</v>
      </c>
      <c r="AI204" t="s">
        <v>183</v>
      </c>
      <c r="AJ204" t="s">
        <v>184</v>
      </c>
      <c r="AK204" t="s">
        <v>185</v>
      </c>
      <c r="AL204" t="s">
        <v>186</v>
      </c>
      <c r="AM204" t="s">
        <v>187</v>
      </c>
      <c r="AN204" t="s">
        <v>188</v>
      </c>
      <c r="AO204" t="s">
        <v>189</v>
      </c>
      <c r="AP204" t="s">
        <v>190</v>
      </c>
      <c r="AQ204" t="s">
        <v>191</v>
      </c>
      <c r="AR204" t="s">
        <v>192</v>
      </c>
      <c r="AS204" t="s">
        <v>193</v>
      </c>
      <c r="AT204" t="s">
        <v>194</v>
      </c>
      <c r="AU204" t="s">
        <v>195</v>
      </c>
      <c r="AV204" t="s">
        <v>196</v>
      </c>
      <c r="AW204" t="s">
        <v>197</v>
      </c>
      <c r="AX204" t="s">
        <v>198</v>
      </c>
      <c r="AY204" t="s">
        <v>199</v>
      </c>
      <c r="AZ204" t="s">
        <v>200</v>
      </c>
      <c r="BA204" t="s">
        <v>201</v>
      </c>
      <c r="BB204" t="s">
        <v>202</v>
      </c>
      <c r="BC204" t="s">
        <v>203</v>
      </c>
      <c r="BD204" t="s">
        <v>204</v>
      </c>
      <c r="BE204" t="s">
        <v>205</v>
      </c>
      <c r="BF204" t="s">
        <v>206</v>
      </c>
      <c r="BG204" t="s">
        <v>207</v>
      </c>
      <c r="BH204" t="s">
        <v>208</v>
      </c>
      <c r="BI204" t="s">
        <v>209</v>
      </c>
      <c r="BJ204" t="s">
        <v>210</v>
      </c>
      <c r="BK204" t="s">
        <v>211</v>
      </c>
      <c r="BL204" t="s">
        <v>212</v>
      </c>
      <c r="BM204" t="s">
        <v>213</v>
      </c>
      <c r="BN204" t="s">
        <v>214</v>
      </c>
      <c r="BO204" t="s">
        <v>215</v>
      </c>
      <c r="BP204" t="s">
        <v>216</v>
      </c>
      <c r="BQ204" t="s">
        <v>217</v>
      </c>
      <c r="BR204" t="s">
        <v>218</v>
      </c>
      <c r="BS204" t="s">
        <v>219</v>
      </c>
      <c r="BT204" t="s">
        <v>220</v>
      </c>
      <c r="BU204" t="s">
        <v>221</v>
      </c>
      <c r="BV204" t="s">
        <v>222</v>
      </c>
      <c r="BW204" t="s">
        <v>223</v>
      </c>
      <c r="BX204" t="s">
        <v>224</v>
      </c>
      <c r="BY204" t="s">
        <v>225</v>
      </c>
      <c r="BZ204" t="s">
        <v>226</v>
      </c>
      <c r="CA204" t="s">
        <v>227</v>
      </c>
      <c r="CB204" t="s">
        <v>228</v>
      </c>
      <c r="CC204" t="s">
        <v>229</v>
      </c>
      <c r="CD204" t="s">
        <v>230</v>
      </c>
      <c r="CE204" t="s">
        <v>231</v>
      </c>
      <c r="CF204" t="s">
        <v>232</v>
      </c>
      <c r="CG204" t="s">
        <v>233</v>
      </c>
      <c r="CH204" t="s">
        <v>234</v>
      </c>
      <c r="CI204" t="s">
        <v>235</v>
      </c>
      <c r="CJ204" t="s">
        <v>236</v>
      </c>
      <c r="CK204" t="s">
        <v>237</v>
      </c>
      <c r="CL204" t="s">
        <v>238</v>
      </c>
      <c r="CM204" t="s">
        <v>239</v>
      </c>
      <c r="CN204" t="s">
        <v>240</v>
      </c>
      <c r="CO204" t="s">
        <v>241</v>
      </c>
      <c r="CP204" t="s">
        <v>242</v>
      </c>
      <c r="CQ204" t="s">
        <v>243</v>
      </c>
      <c r="CR204" t="s">
        <v>244</v>
      </c>
      <c r="CS204" t="s">
        <v>245</v>
      </c>
      <c r="CT204" t="s">
        <v>246</v>
      </c>
      <c r="CU204" t="s">
        <v>247</v>
      </c>
      <c r="CV204" t="s">
        <v>248</v>
      </c>
      <c r="CW204" t="s">
        <v>249</v>
      </c>
      <c r="CX204" t="s">
        <v>250</v>
      </c>
      <c r="CY204">
        <v>450287.90786948177</v>
      </c>
      <c r="CZ204">
        <v>38947.368421052633</v>
      </c>
      <c r="DA204">
        <v>74174.538565906347</v>
      </c>
      <c r="DB204">
        <v>77096.188747731401</v>
      </c>
      <c r="DC204">
        <v>20450</v>
      </c>
      <c r="DD204">
        <v>54027.055107810622</v>
      </c>
      <c r="DE204">
        <v>120596.4822839663</v>
      </c>
      <c r="DF204">
        <v>31806.475349521701</v>
      </c>
      <c r="DG204">
        <v>31737.346101231189</v>
      </c>
      <c r="DH204">
        <v>54440.433212996402</v>
      </c>
      <c r="DI204">
        <v>37522.123893805307</v>
      </c>
      <c r="DJ204">
        <v>872843.66576819401</v>
      </c>
      <c r="DK204">
        <v>46827.074432201487</v>
      </c>
      <c r="DL204">
        <v>124472.1610825793</v>
      </c>
      <c r="DM204">
        <v>24517.40194144109</v>
      </c>
      <c r="DN204">
        <v>47230.14256619144</v>
      </c>
      <c r="DO204">
        <v>124551.724137931</v>
      </c>
      <c r="DP204">
        <v>55548.287140643843</v>
      </c>
      <c r="DQ204">
        <v>25151.3754050153</v>
      </c>
      <c r="DR204">
        <v>8290.6894100923946</v>
      </c>
      <c r="DS204">
        <v>100169.7432633142</v>
      </c>
      <c r="DT204">
        <v>180562.47775008899</v>
      </c>
      <c r="DU204">
        <v>38372.142704550308</v>
      </c>
      <c r="DV204">
        <v>25856.93536673929</v>
      </c>
      <c r="DW204">
        <v>43564.20816173718</v>
      </c>
      <c r="DX204">
        <v>39482.159772655512</v>
      </c>
      <c r="DY204">
        <v>81465.201465201462</v>
      </c>
      <c r="DZ204">
        <v>38611.231386133033</v>
      </c>
      <c r="EA204">
        <v>25893.129770992371</v>
      </c>
      <c r="EB204">
        <v>69071.578316861327</v>
      </c>
      <c r="EC204">
        <v>34798.154555940018</v>
      </c>
      <c r="ED204">
        <v>46983.082706766923</v>
      </c>
      <c r="EE204">
        <v>11244.92830784483</v>
      </c>
      <c r="EF204">
        <v>26334.283000949668</v>
      </c>
      <c r="EG204">
        <v>128413.25536062381</v>
      </c>
      <c r="EH204">
        <v>104621.6545012165</v>
      </c>
      <c r="EI204">
        <v>15500.23485204321</v>
      </c>
      <c r="EJ204">
        <v>32885.200553250354</v>
      </c>
      <c r="EK204">
        <v>40035.834266517348</v>
      </c>
      <c r="EL204">
        <v>26694.01709401709</v>
      </c>
      <c r="EM204">
        <v>10335.849168003309</v>
      </c>
      <c r="EN204">
        <v>58347.991400600542</v>
      </c>
      <c r="EO204">
        <v>16372.82993426597</v>
      </c>
      <c r="EP204">
        <v>97383.838050262537</v>
      </c>
      <c r="EQ204">
        <v>85940.252914586046</v>
      </c>
      <c r="ER204">
        <v>17486.910994764399</v>
      </c>
      <c r="ES204">
        <v>719.59213401311001</v>
      </c>
      <c r="ET204">
        <v>67709.439780709276</v>
      </c>
      <c r="EU204">
        <v>180224.7191011236</v>
      </c>
      <c r="EV204">
        <v>280245.49918166938</v>
      </c>
    </row>
    <row r="205" spans="1:152" x14ac:dyDescent="0.45">
      <c r="A205" s="2">
        <v>42970</v>
      </c>
      <c r="B205">
        <f t="shared" si="3"/>
        <v>4251077.8015850279</v>
      </c>
      <c r="C205" t="s">
        <v>151</v>
      </c>
      <c r="D205" t="s">
        <v>152</v>
      </c>
      <c r="E205" t="s">
        <v>153</v>
      </c>
      <c r="F205" t="s">
        <v>154</v>
      </c>
      <c r="G205" t="s">
        <v>155</v>
      </c>
      <c r="H205" t="s">
        <v>156</v>
      </c>
      <c r="I205" t="s">
        <v>157</v>
      </c>
      <c r="J205" t="s">
        <v>158</v>
      </c>
      <c r="K205" t="s">
        <v>159</v>
      </c>
      <c r="L205" t="s">
        <v>160</v>
      </c>
      <c r="M205" t="s">
        <v>161</v>
      </c>
      <c r="N205" t="s">
        <v>162</v>
      </c>
      <c r="O205" t="s">
        <v>163</v>
      </c>
      <c r="P205" t="s">
        <v>164</v>
      </c>
      <c r="Q205" t="s">
        <v>165</v>
      </c>
      <c r="R205" t="s">
        <v>166</v>
      </c>
      <c r="S205" t="s">
        <v>167</v>
      </c>
      <c r="T205" t="s">
        <v>168</v>
      </c>
      <c r="U205" t="s">
        <v>169</v>
      </c>
      <c r="V205" t="s">
        <v>170</v>
      </c>
      <c r="W205" t="s">
        <v>171</v>
      </c>
      <c r="X205" t="s">
        <v>172</v>
      </c>
      <c r="Y205" t="s">
        <v>173</v>
      </c>
      <c r="Z205" t="s">
        <v>174</v>
      </c>
      <c r="AA205" t="s">
        <v>175</v>
      </c>
      <c r="AB205" t="s">
        <v>176</v>
      </c>
      <c r="AC205" t="s">
        <v>177</v>
      </c>
      <c r="AD205" t="s">
        <v>178</v>
      </c>
      <c r="AE205" t="s">
        <v>179</v>
      </c>
      <c r="AF205" t="s">
        <v>180</v>
      </c>
      <c r="AG205" t="s">
        <v>181</v>
      </c>
      <c r="AH205" t="s">
        <v>182</v>
      </c>
      <c r="AI205" t="s">
        <v>183</v>
      </c>
      <c r="AJ205" t="s">
        <v>184</v>
      </c>
      <c r="AK205" t="s">
        <v>185</v>
      </c>
      <c r="AL205" t="s">
        <v>186</v>
      </c>
      <c r="AM205" t="s">
        <v>187</v>
      </c>
      <c r="AN205" t="s">
        <v>188</v>
      </c>
      <c r="AO205" t="s">
        <v>189</v>
      </c>
      <c r="AP205" t="s">
        <v>190</v>
      </c>
      <c r="AQ205" t="s">
        <v>191</v>
      </c>
      <c r="AR205" t="s">
        <v>192</v>
      </c>
      <c r="AS205" t="s">
        <v>193</v>
      </c>
      <c r="AT205" t="s">
        <v>194</v>
      </c>
      <c r="AU205" t="s">
        <v>195</v>
      </c>
      <c r="AV205" t="s">
        <v>196</v>
      </c>
      <c r="AW205" t="s">
        <v>197</v>
      </c>
      <c r="AX205" t="s">
        <v>198</v>
      </c>
      <c r="AY205" t="s">
        <v>199</v>
      </c>
      <c r="AZ205" t="s">
        <v>200</v>
      </c>
      <c r="BA205" t="s">
        <v>201</v>
      </c>
      <c r="BB205" t="s">
        <v>202</v>
      </c>
      <c r="BC205" t="s">
        <v>203</v>
      </c>
      <c r="BD205" t="s">
        <v>204</v>
      </c>
      <c r="BE205" t="s">
        <v>205</v>
      </c>
      <c r="BF205" t="s">
        <v>206</v>
      </c>
      <c r="BG205" t="s">
        <v>207</v>
      </c>
      <c r="BH205" t="s">
        <v>208</v>
      </c>
      <c r="BI205" t="s">
        <v>209</v>
      </c>
      <c r="BJ205" t="s">
        <v>210</v>
      </c>
      <c r="BK205" t="s">
        <v>211</v>
      </c>
      <c r="BL205" t="s">
        <v>212</v>
      </c>
      <c r="BM205" t="s">
        <v>213</v>
      </c>
      <c r="BN205" t="s">
        <v>214</v>
      </c>
      <c r="BO205" t="s">
        <v>215</v>
      </c>
      <c r="BP205" t="s">
        <v>216</v>
      </c>
      <c r="BQ205" t="s">
        <v>217</v>
      </c>
      <c r="BR205" t="s">
        <v>218</v>
      </c>
      <c r="BS205" t="s">
        <v>219</v>
      </c>
      <c r="BT205" t="s">
        <v>220</v>
      </c>
      <c r="BU205" t="s">
        <v>221</v>
      </c>
      <c r="BV205" t="s">
        <v>222</v>
      </c>
      <c r="BW205" t="s">
        <v>223</v>
      </c>
      <c r="BX205" t="s">
        <v>224</v>
      </c>
      <c r="BY205" t="s">
        <v>225</v>
      </c>
      <c r="BZ205" t="s">
        <v>226</v>
      </c>
      <c r="CA205" t="s">
        <v>227</v>
      </c>
      <c r="CB205" t="s">
        <v>228</v>
      </c>
      <c r="CC205" t="s">
        <v>229</v>
      </c>
      <c r="CD205" t="s">
        <v>230</v>
      </c>
      <c r="CE205" t="s">
        <v>231</v>
      </c>
      <c r="CF205" t="s">
        <v>232</v>
      </c>
      <c r="CG205" t="s">
        <v>233</v>
      </c>
      <c r="CH205" t="s">
        <v>234</v>
      </c>
      <c r="CI205" t="s">
        <v>235</v>
      </c>
      <c r="CJ205" t="s">
        <v>236</v>
      </c>
      <c r="CK205" t="s">
        <v>237</v>
      </c>
      <c r="CL205" t="s">
        <v>238</v>
      </c>
      <c r="CM205" t="s">
        <v>239</v>
      </c>
      <c r="CN205" t="s">
        <v>240</v>
      </c>
      <c r="CO205" t="s">
        <v>241</v>
      </c>
      <c r="CP205" t="s">
        <v>242</v>
      </c>
      <c r="CQ205" t="s">
        <v>243</v>
      </c>
      <c r="CR205" t="s">
        <v>244</v>
      </c>
      <c r="CS205" t="s">
        <v>245</v>
      </c>
      <c r="CT205" t="s">
        <v>246</v>
      </c>
      <c r="CU205" t="s">
        <v>247</v>
      </c>
      <c r="CV205" t="s">
        <v>248</v>
      </c>
      <c r="CW205" t="s">
        <v>249</v>
      </c>
      <c r="CX205" t="s">
        <v>250</v>
      </c>
      <c r="CY205">
        <v>419577.73512476007</v>
      </c>
      <c r="CZ205">
        <v>37174.515235457053</v>
      </c>
      <c r="DA205">
        <v>76651.050866548903</v>
      </c>
      <c r="DB205">
        <v>79346.642468239559</v>
      </c>
      <c r="DC205">
        <v>20000</v>
      </c>
      <c r="DD205">
        <v>51029.385589098478</v>
      </c>
      <c r="DE205">
        <v>146943.66556206989</v>
      </c>
      <c r="DF205">
        <v>32376.74760853569</v>
      </c>
      <c r="DG205">
        <v>33515.731874145007</v>
      </c>
      <c r="DH205">
        <v>53862.815884476542</v>
      </c>
      <c r="DI205">
        <v>37345.132743362832</v>
      </c>
      <c r="DJ205">
        <v>874640.16172506742</v>
      </c>
      <c r="DK205">
        <v>46503.260625140552</v>
      </c>
      <c r="DL205">
        <v>117836.4718350045</v>
      </c>
      <c r="DM205">
        <v>24521.686190062799</v>
      </c>
      <c r="DN205">
        <v>48623.21792260692</v>
      </c>
      <c r="DO205">
        <v>128137.9310344828</v>
      </c>
      <c r="DP205">
        <v>56426.235152349807</v>
      </c>
      <c r="DQ205">
        <v>25765.261815067472</v>
      </c>
      <c r="DR205">
        <v>8521.677327647476</v>
      </c>
      <c r="DS205">
        <v>99533.20602588584</v>
      </c>
      <c r="DT205">
        <v>182769.66892132431</v>
      </c>
      <c r="DU205">
        <v>36005.127109591973</v>
      </c>
      <c r="DV205">
        <v>25826.84925822181</v>
      </c>
      <c r="DW205">
        <v>42905.278921752149</v>
      </c>
      <c r="DX205">
        <v>39096.937164509</v>
      </c>
      <c r="DY205">
        <v>82954.822954822943</v>
      </c>
      <c r="DZ205">
        <v>38555.319188990747</v>
      </c>
      <c r="EA205">
        <v>23705.277132426148</v>
      </c>
      <c r="EB205">
        <v>70146.750524109011</v>
      </c>
      <c r="EC205">
        <v>34867.35870818916</v>
      </c>
      <c r="ED205">
        <v>48961.466165413527</v>
      </c>
      <c r="EE205">
        <v>11033.799041656721</v>
      </c>
      <c r="EF205">
        <v>26334.283000949668</v>
      </c>
      <c r="EG205">
        <v>138510.7212475634</v>
      </c>
      <c r="EH205">
        <v>103336.9829683698</v>
      </c>
      <c r="EI205">
        <v>16157.820573038989</v>
      </c>
      <c r="EJ205">
        <v>33150.760719225451</v>
      </c>
      <c r="EK205">
        <v>38709.96640537514</v>
      </c>
      <c r="EL205">
        <v>26976.638176638178</v>
      </c>
      <c r="EM205">
        <v>10757.80089153046</v>
      </c>
      <c r="EN205">
        <v>58650.036423076242</v>
      </c>
      <c r="EO205">
        <v>15816.618911174781</v>
      </c>
      <c r="EP205">
        <v>92247.283775304633</v>
      </c>
      <c r="EQ205">
        <v>81716.404478202952</v>
      </c>
      <c r="ER205">
        <v>18219.895287958119</v>
      </c>
      <c r="ES205">
        <v>643.84559359067748</v>
      </c>
      <c r="ET205">
        <v>66576.152132945004</v>
      </c>
      <c r="EU205">
        <v>194494.38202247189</v>
      </c>
      <c r="EV205">
        <v>273617.02127659583</v>
      </c>
    </row>
    <row r="206" spans="1:152" x14ac:dyDescent="0.45">
      <c r="A206" s="2">
        <v>42977</v>
      </c>
      <c r="B206">
        <f t="shared" si="3"/>
        <v>4278722.4764735969</v>
      </c>
      <c r="C206" t="s">
        <v>151</v>
      </c>
      <c r="D206" t="s">
        <v>152</v>
      </c>
      <c r="E206" t="s">
        <v>153</v>
      </c>
      <c r="F206" t="s">
        <v>154</v>
      </c>
      <c r="G206" t="s">
        <v>155</v>
      </c>
      <c r="H206" t="s">
        <v>156</v>
      </c>
      <c r="I206" t="s">
        <v>157</v>
      </c>
      <c r="J206" t="s">
        <v>158</v>
      </c>
      <c r="K206" t="s">
        <v>159</v>
      </c>
      <c r="L206" t="s">
        <v>160</v>
      </c>
      <c r="M206" t="s">
        <v>161</v>
      </c>
      <c r="N206" t="s">
        <v>162</v>
      </c>
      <c r="O206" t="s">
        <v>163</v>
      </c>
      <c r="P206" t="s">
        <v>164</v>
      </c>
      <c r="Q206" t="s">
        <v>165</v>
      </c>
      <c r="R206" t="s">
        <v>166</v>
      </c>
      <c r="S206" t="s">
        <v>167</v>
      </c>
      <c r="T206" t="s">
        <v>168</v>
      </c>
      <c r="U206" t="s">
        <v>169</v>
      </c>
      <c r="V206" t="s">
        <v>170</v>
      </c>
      <c r="W206" t="s">
        <v>171</v>
      </c>
      <c r="X206" t="s">
        <v>172</v>
      </c>
      <c r="Y206" t="s">
        <v>173</v>
      </c>
      <c r="Z206" t="s">
        <v>174</v>
      </c>
      <c r="AA206" t="s">
        <v>175</v>
      </c>
      <c r="AB206" t="s">
        <v>176</v>
      </c>
      <c r="AC206" t="s">
        <v>177</v>
      </c>
      <c r="AD206" t="s">
        <v>178</v>
      </c>
      <c r="AE206" t="s">
        <v>179</v>
      </c>
      <c r="AF206" t="s">
        <v>180</v>
      </c>
      <c r="AG206" t="s">
        <v>181</v>
      </c>
      <c r="AH206" t="s">
        <v>182</v>
      </c>
      <c r="AI206" t="s">
        <v>183</v>
      </c>
      <c r="AJ206" t="s">
        <v>184</v>
      </c>
      <c r="AK206" t="s">
        <v>185</v>
      </c>
      <c r="AL206" t="s">
        <v>186</v>
      </c>
      <c r="AM206" t="s">
        <v>187</v>
      </c>
      <c r="AN206" t="s">
        <v>188</v>
      </c>
      <c r="AO206" t="s">
        <v>189</v>
      </c>
      <c r="AP206" t="s">
        <v>190</v>
      </c>
      <c r="AQ206" t="s">
        <v>191</v>
      </c>
      <c r="AR206" t="s">
        <v>192</v>
      </c>
      <c r="AS206" t="s">
        <v>193</v>
      </c>
      <c r="AT206" t="s">
        <v>194</v>
      </c>
      <c r="AU206" t="s">
        <v>195</v>
      </c>
      <c r="AV206" t="s">
        <v>196</v>
      </c>
      <c r="AW206" t="s">
        <v>197</v>
      </c>
      <c r="AX206" t="s">
        <v>198</v>
      </c>
      <c r="AY206" t="s">
        <v>199</v>
      </c>
      <c r="AZ206" t="s">
        <v>200</v>
      </c>
      <c r="BA206" t="s">
        <v>201</v>
      </c>
      <c r="BB206" t="s">
        <v>202</v>
      </c>
      <c r="BC206" t="s">
        <v>203</v>
      </c>
      <c r="BD206" t="s">
        <v>204</v>
      </c>
      <c r="BE206" t="s">
        <v>205</v>
      </c>
      <c r="BF206" t="s">
        <v>206</v>
      </c>
      <c r="BG206" t="s">
        <v>207</v>
      </c>
      <c r="BH206" t="s">
        <v>208</v>
      </c>
      <c r="BI206" t="s">
        <v>209</v>
      </c>
      <c r="BJ206" t="s">
        <v>210</v>
      </c>
      <c r="BK206" t="s">
        <v>211</v>
      </c>
      <c r="BL206" t="s">
        <v>212</v>
      </c>
      <c r="BM206" t="s">
        <v>213</v>
      </c>
      <c r="BN206" t="s">
        <v>214</v>
      </c>
      <c r="BO206" t="s">
        <v>215</v>
      </c>
      <c r="BP206" t="s">
        <v>216</v>
      </c>
      <c r="BQ206" t="s">
        <v>217</v>
      </c>
      <c r="BR206" t="s">
        <v>218</v>
      </c>
      <c r="BS206" t="s">
        <v>219</v>
      </c>
      <c r="BT206" t="s">
        <v>220</v>
      </c>
      <c r="BU206" t="s">
        <v>221</v>
      </c>
      <c r="BV206" t="s">
        <v>222</v>
      </c>
      <c r="BW206" t="s">
        <v>223</v>
      </c>
      <c r="BX206" t="s">
        <v>224</v>
      </c>
      <c r="BY206" t="s">
        <v>225</v>
      </c>
      <c r="BZ206" t="s">
        <v>226</v>
      </c>
      <c r="CA206" t="s">
        <v>227</v>
      </c>
      <c r="CB206" t="s">
        <v>228</v>
      </c>
      <c r="CC206" t="s">
        <v>229</v>
      </c>
      <c r="CD206" t="s">
        <v>230</v>
      </c>
      <c r="CE206" t="s">
        <v>231</v>
      </c>
      <c r="CF206" t="s">
        <v>232</v>
      </c>
      <c r="CG206" t="s">
        <v>233</v>
      </c>
      <c r="CH206" t="s">
        <v>234</v>
      </c>
      <c r="CI206" t="s">
        <v>235</v>
      </c>
      <c r="CJ206" t="s">
        <v>236</v>
      </c>
      <c r="CK206" t="s">
        <v>237</v>
      </c>
      <c r="CL206" t="s">
        <v>238</v>
      </c>
      <c r="CM206" t="s">
        <v>239</v>
      </c>
      <c r="CN206" t="s">
        <v>240</v>
      </c>
      <c r="CO206" t="s">
        <v>241</v>
      </c>
      <c r="CP206" t="s">
        <v>242</v>
      </c>
      <c r="CQ206" t="s">
        <v>243</v>
      </c>
      <c r="CR206" t="s">
        <v>244</v>
      </c>
      <c r="CS206" t="s">
        <v>245</v>
      </c>
      <c r="CT206" t="s">
        <v>246</v>
      </c>
      <c r="CU206" t="s">
        <v>247</v>
      </c>
      <c r="CV206" t="s">
        <v>248</v>
      </c>
      <c r="CW206" t="s">
        <v>249</v>
      </c>
      <c r="CX206" t="s">
        <v>250</v>
      </c>
      <c r="CY206">
        <v>440690.97888675617</v>
      </c>
      <c r="CZ206">
        <v>42271.468144044316</v>
      </c>
      <c r="DA206">
        <v>76603.947469472376</v>
      </c>
      <c r="DB206">
        <v>77749.546279491842</v>
      </c>
      <c r="DC206">
        <v>20550</v>
      </c>
      <c r="DD206">
        <v>53244.626026053367</v>
      </c>
      <c r="DE206">
        <v>143349.4774407341</v>
      </c>
      <c r="DF206">
        <v>31243.56144223694</v>
      </c>
      <c r="DG206">
        <v>29685.36251709986</v>
      </c>
      <c r="DH206">
        <v>57978.339350180497</v>
      </c>
      <c r="DI206">
        <v>37212.389380530978</v>
      </c>
      <c r="DJ206">
        <v>837982.47978436656</v>
      </c>
      <c r="DK206">
        <v>49233.190915223749</v>
      </c>
      <c r="DL206">
        <v>117543.0015488709</v>
      </c>
      <c r="DM206">
        <v>24623.155236366511</v>
      </c>
      <c r="DN206">
        <v>47454.175152749493</v>
      </c>
      <c r="DO206">
        <v>132068.96551724139</v>
      </c>
      <c r="DP206">
        <v>57521.087966947853</v>
      </c>
      <c r="DQ206">
        <v>25498.74527606921</v>
      </c>
      <c r="DR206">
        <v>8925.6100450130289</v>
      </c>
      <c r="DS206">
        <v>100042.4358158285</v>
      </c>
      <c r="DT206">
        <v>181701.67319330719</v>
      </c>
      <c r="DU206">
        <v>37466.353343302711</v>
      </c>
      <c r="DV206">
        <v>25776.014109347441</v>
      </c>
      <c r="DW206">
        <v>44230.62523399476</v>
      </c>
      <c r="DX206">
        <v>38939.059046416172</v>
      </c>
      <c r="DY206">
        <v>82222.222222222219</v>
      </c>
      <c r="DZ206">
        <v>38583.181159283879</v>
      </c>
      <c r="EA206">
        <v>24604.049120477928</v>
      </c>
      <c r="EB206">
        <v>71853.848457622051</v>
      </c>
      <c r="EC206">
        <v>36147.635524798163</v>
      </c>
      <c r="ED206">
        <v>49826.127819548863</v>
      </c>
      <c r="EE206">
        <v>10978.72184178156</v>
      </c>
      <c r="EF206">
        <v>26334.283000949668</v>
      </c>
      <c r="EG206">
        <v>136935.67251461989</v>
      </c>
      <c r="EH206">
        <v>103195.8637469587</v>
      </c>
      <c r="EI206">
        <v>16157.820573038989</v>
      </c>
      <c r="EJ206">
        <v>33809.128630705403</v>
      </c>
      <c r="EK206">
        <v>39697.399527186761</v>
      </c>
      <c r="EL206">
        <v>27908.831908831911</v>
      </c>
      <c r="EM206">
        <v>10460.62407132244</v>
      </c>
      <c r="EN206">
        <v>61084.163957145152</v>
      </c>
      <c r="EO206">
        <v>16323.95078375189</v>
      </c>
      <c r="EP206">
        <v>90779.036359433318</v>
      </c>
      <c r="EQ206">
        <v>81757.545525139751</v>
      </c>
      <c r="ER206">
        <v>17853.403141361261</v>
      </c>
      <c r="ES206">
        <v>632.19227967953384</v>
      </c>
      <c r="ET206">
        <v>66672.091827993834</v>
      </c>
      <c r="EU206">
        <v>223370.7865168539</v>
      </c>
      <c r="EV206">
        <v>271947.62684124388</v>
      </c>
    </row>
    <row r="207" spans="1:152" x14ac:dyDescent="0.45">
      <c r="A207" s="2">
        <v>42984</v>
      </c>
      <c r="B207">
        <f t="shared" si="3"/>
        <v>4339560.3307308927</v>
      </c>
      <c r="C207" t="s">
        <v>151</v>
      </c>
      <c r="D207" t="s">
        <v>152</v>
      </c>
      <c r="E207" t="s">
        <v>153</v>
      </c>
      <c r="F207" t="s">
        <v>154</v>
      </c>
      <c r="G207" t="s">
        <v>155</v>
      </c>
      <c r="H207" t="s">
        <v>156</v>
      </c>
      <c r="I207" t="s">
        <v>157</v>
      </c>
      <c r="J207" t="s">
        <v>158</v>
      </c>
      <c r="K207" t="s">
        <v>159</v>
      </c>
      <c r="L207" t="s">
        <v>160</v>
      </c>
      <c r="M207" t="s">
        <v>161</v>
      </c>
      <c r="N207" t="s">
        <v>162</v>
      </c>
      <c r="O207" t="s">
        <v>163</v>
      </c>
      <c r="P207" t="s">
        <v>164</v>
      </c>
      <c r="Q207" t="s">
        <v>165</v>
      </c>
      <c r="R207" t="s">
        <v>166</v>
      </c>
      <c r="S207" t="s">
        <v>167</v>
      </c>
      <c r="T207" t="s">
        <v>168</v>
      </c>
      <c r="U207" t="s">
        <v>169</v>
      </c>
      <c r="V207" t="s">
        <v>170</v>
      </c>
      <c r="W207" t="s">
        <v>171</v>
      </c>
      <c r="X207" t="s">
        <v>172</v>
      </c>
      <c r="Y207" t="s">
        <v>173</v>
      </c>
      <c r="Z207" t="s">
        <v>174</v>
      </c>
      <c r="AA207" t="s">
        <v>175</v>
      </c>
      <c r="AB207" t="s">
        <v>176</v>
      </c>
      <c r="AC207" t="s">
        <v>177</v>
      </c>
      <c r="AD207" t="s">
        <v>178</v>
      </c>
      <c r="AE207" t="s">
        <v>179</v>
      </c>
      <c r="AF207" t="s">
        <v>180</v>
      </c>
      <c r="AG207" t="s">
        <v>181</v>
      </c>
      <c r="AH207" t="s">
        <v>182</v>
      </c>
      <c r="AI207" t="s">
        <v>183</v>
      </c>
      <c r="AJ207" t="s">
        <v>184</v>
      </c>
      <c r="AK207" t="s">
        <v>185</v>
      </c>
      <c r="AL207" t="s">
        <v>186</v>
      </c>
      <c r="AM207" t="s">
        <v>187</v>
      </c>
      <c r="AN207" t="s">
        <v>188</v>
      </c>
      <c r="AO207" t="s">
        <v>189</v>
      </c>
      <c r="AP207" t="s">
        <v>190</v>
      </c>
      <c r="AQ207" t="s">
        <v>191</v>
      </c>
      <c r="AR207" t="s">
        <v>192</v>
      </c>
      <c r="AS207" t="s">
        <v>193</v>
      </c>
      <c r="AT207" t="s">
        <v>194</v>
      </c>
      <c r="AU207" t="s">
        <v>195</v>
      </c>
      <c r="AV207" t="s">
        <v>196</v>
      </c>
      <c r="AW207" t="s">
        <v>197</v>
      </c>
      <c r="AX207" t="s">
        <v>198</v>
      </c>
      <c r="AY207" t="s">
        <v>199</v>
      </c>
      <c r="AZ207" t="s">
        <v>200</v>
      </c>
      <c r="BA207" t="s">
        <v>201</v>
      </c>
      <c r="BB207" t="s">
        <v>202</v>
      </c>
      <c r="BC207" t="s">
        <v>203</v>
      </c>
      <c r="BD207" t="s">
        <v>204</v>
      </c>
      <c r="BE207" t="s">
        <v>205</v>
      </c>
      <c r="BF207" t="s">
        <v>206</v>
      </c>
      <c r="BG207" t="s">
        <v>207</v>
      </c>
      <c r="BH207" t="s">
        <v>208</v>
      </c>
      <c r="BI207" t="s">
        <v>209</v>
      </c>
      <c r="BJ207" t="s">
        <v>210</v>
      </c>
      <c r="BK207" t="s">
        <v>211</v>
      </c>
      <c r="BL207" t="s">
        <v>212</v>
      </c>
      <c r="BM207" t="s">
        <v>213</v>
      </c>
      <c r="BN207" t="s">
        <v>214</v>
      </c>
      <c r="BO207" t="s">
        <v>215</v>
      </c>
      <c r="BP207" t="s">
        <v>216</v>
      </c>
      <c r="BQ207" t="s">
        <v>217</v>
      </c>
      <c r="BR207" t="s">
        <v>218</v>
      </c>
      <c r="BS207" t="s">
        <v>219</v>
      </c>
      <c r="BT207" t="s">
        <v>220</v>
      </c>
      <c r="BU207" t="s">
        <v>221</v>
      </c>
      <c r="BV207" t="s">
        <v>222</v>
      </c>
      <c r="BW207" t="s">
        <v>223</v>
      </c>
      <c r="BX207" t="s">
        <v>224</v>
      </c>
      <c r="BY207" t="s">
        <v>225</v>
      </c>
      <c r="BZ207" t="s">
        <v>226</v>
      </c>
      <c r="CA207" t="s">
        <v>227</v>
      </c>
      <c r="CB207" t="s">
        <v>228</v>
      </c>
      <c r="CC207" t="s">
        <v>229</v>
      </c>
      <c r="CD207" t="s">
        <v>230</v>
      </c>
      <c r="CE207" t="s">
        <v>231</v>
      </c>
      <c r="CF207" t="s">
        <v>232</v>
      </c>
      <c r="CG207" t="s">
        <v>233</v>
      </c>
      <c r="CH207" t="s">
        <v>234</v>
      </c>
      <c r="CI207" t="s">
        <v>235</v>
      </c>
      <c r="CJ207" t="s">
        <v>236</v>
      </c>
      <c r="CK207" t="s">
        <v>237</v>
      </c>
      <c r="CL207" t="s">
        <v>238</v>
      </c>
      <c r="CM207" t="s">
        <v>239</v>
      </c>
      <c r="CN207" t="s">
        <v>240</v>
      </c>
      <c r="CO207" t="s">
        <v>241</v>
      </c>
      <c r="CP207" t="s">
        <v>242</v>
      </c>
      <c r="CQ207" t="s">
        <v>243</v>
      </c>
      <c r="CR207" t="s">
        <v>244</v>
      </c>
      <c r="CS207" t="s">
        <v>245</v>
      </c>
      <c r="CT207" t="s">
        <v>246</v>
      </c>
      <c r="CU207" t="s">
        <v>247</v>
      </c>
      <c r="CV207" t="s">
        <v>248</v>
      </c>
      <c r="CW207" t="s">
        <v>249</v>
      </c>
      <c r="CX207" t="s">
        <v>250</v>
      </c>
      <c r="CY207">
        <v>467946.25719769677</v>
      </c>
      <c r="CZ207">
        <v>43656.50969529085</v>
      </c>
      <c r="DA207">
        <v>76603.947469472376</v>
      </c>
      <c r="DB207">
        <v>82867.513611615243</v>
      </c>
      <c r="DC207">
        <v>20250</v>
      </c>
      <c r="DD207">
        <v>53181.624382712209</v>
      </c>
      <c r="DE207">
        <v>144761.6619933724</v>
      </c>
      <c r="DF207">
        <v>31311.626195732151</v>
      </c>
      <c r="DG207">
        <v>29384.404924760602</v>
      </c>
      <c r="DH207">
        <v>57761.732851985573</v>
      </c>
      <c r="DI207">
        <v>39380.530973451328</v>
      </c>
      <c r="DJ207">
        <v>819249.32614555256</v>
      </c>
      <c r="DK207">
        <v>48945.356420058473</v>
      </c>
      <c r="DL207">
        <v>114453.4115920763</v>
      </c>
      <c r="DM207">
        <v>25130.500467885049</v>
      </c>
      <c r="DN207">
        <v>50085.53971486762</v>
      </c>
      <c r="DO207">
        <v>147241.37931034481</v>
      </c>
      <c r="DP207">
        <v>59314.856257531421</v>
      </c>
      <c r="DQ207">
        <v>25429.870215429211</v>
      </c>
      <c r="DR207">
        <v>9388.7704335465532</v>
      </c>
      <c r="DS207">
        <v>99596.859749628682</v>
      </c>
      <c r="DT207">
        <v>181345.6746173015</v>
      </c>
      <c r="DU207">
        <v>37530.44221320231</v>
      </c>
      <c r="DV207">
        <v>25450.772901753298</v>
      </c>
      <c r="DW207">
        <v>45877.94833395732</v>
      </c>
      <c r="DX207">
        <v>37871.802968108626</v>
      </c>
      <c r="DY207">
        <v>81611.721611721601</v>
      </c>
      <c r="DZ207">
        <v>38788.38080536155</v>
      </c>
      <c r="EA207">
        <v>23779.621639561901</v>
      </c>
      <c r="EB207">
        <v>71823.899371069187</v>
      </c>
      <c r="EC207">
        <v>37081.891580161471</v>
      </c>
      <c r="ED207">
        <v>49816.72932330826</v>
      </c>
      <c r="EE207">
        <v>11254.10784115736</v>
      </c>
      <c r="EF207">
        <v>26334.283000949668</v>
      </c>
      <c r="EG207">
        <v>148779.7270955166</v>
      </c>
      <c r="EH207">
        <v>103354.01459854021</v>
      </c>
      <c r="EI207">
        <v>16157.820573038989</v>
      </c>
      <c r="EJ207">
        <v>35214.384508990319</v>
      </c>
      <c r="EK207">
        <v>39324.623615777033</v>
      </c>
      <c r="EL207">
        <v>27566.951566951571</v>
      </c>
      <c r="EM207">
        <v>9723.586196038299</v>
      </c>
      <c r="EN207">
        <v>59174.173373842903</v>
      </c>
      <c r="EO207">
        <v>15986.853193999659</v>
      </c>
      <c r="EP207">
        <v>95755.093953304051</v>
      </c>
      <c r="EQ207">
        <v>82203.205916082559</v>
      </c>
      <c r="ER207">
        <v>17434.554973821989</v>
      </c>
      <c r="ES207">
        <v>617.62563729060457</v>
      </c>
      <c r="ET207">
        <v>67582.662326537611</v>
      </c>
      <c r="EU207">
        <v>223033.70786516849</v>
      </c>
      <c r="EV207">
        <v>283142.38952536829</v>
      </c>
    </row>
    <row r="208" spans="1:152" x14ac:dyDescent="0.45">
      <c r="A208" s="2">
        <v>42991</v>
      </c>
      <c r="B208">
        <f t="shared" si="3"/>
        <v>4403688.0351143777</v>
      </c>
      <c r="C208" t="s">
        <v>151</v>
      </c>
      <c r="D208" t="s">
        <v>152</v>
      </c>
      <c r="E208" t="s">
        <v>153</v>
      </c>
      <c r="F208" t="s">
        <v>154</v>
      </c>
      <c r="G208" t="s">
        <v>155</v>
      </c>
      <c r="H208" t="s">
        <v>156</v>
      </c>
      <c r="I208" t="s">
        <v>157</v>
      </c>
      <c r="J208" t="s">
        <v>158</v>
      </c>
      <c r="K208" t="s">
        <v>159</v>
      </c>
      <c r="L208" t="s">
        <v>160</v>
      </c>
      <c r="M208" t="s">
        <v>161</v>
      </c>
      <c r="N208" t="s">
        <v>162</v>
      </c>
      <c r="O208" t="s">
        <v>163</v>
      </c>
      <c r="P208" t="s">
        <v>164</v>
      </c>
      <c r="Q208" t="s">
        <v>165</v>
      </c>
      <c r="R208" t="s">
        <v>166</v>
      </c>
      <c r="S208" t="s">
        <v>167</v>
      </c>
      <c r="T208" t="s">
        <v>168</v>
      </c>
      <c r="U208" t="s">
        <v>169</v>
      </c>
      <c r="V208" t="s">
        <v>170</v>
      </c>
      <c r="W208" t="s">
        <v>171</v>
      </c>
      <c r="X208" t="s">
        <v>172</v>
      </c>
      <c r="Y208" t="s">
        <v>173</v>
      </c>
      <c r="Z208" t="s">
        <v>174</v>
      </c>
      <c r="AA208" t="s">
        <v>175</v>
      </c>
      <c r="AB208" t="s">
        <v>176</v>
      </c>
      <c r="AC208" t="s">
        <v>177</v>
      </c>
      <c r="AD208" t="s">
        <v>178</v>
      </c>
      <c r="AE208" t="s">
        <v>179</v>
      </c>
      <c r="AF208" t="s">
        <v>180</v>
      </c>
      <c r="AG208" t="s">
        <v>181</v>
      </c>
      <c r="AH208" t="s">
        <v>182</v>
      </c>
      <c r="AI208" t="s">
        <v>183</v>
      </c>
      <c r="AJ208" t="s">
        <v>184</v>
      </c>
      <c r="AK208" t="s">
        <v>185</v>
      </c>
      <c r="AL208" t="s">
        <v>186</v>
      </c>
      <c r="AM208" t="s">
        <v>187</v>
      </c>
      <c r="AN208" t="s">
        <v>188</v>
      </c>
      <c r="AO208" t="s">
        <v>189</v>
      </c>
      <c r="AP208" t="s">
        <v>190</v>
      </c>
      <c r="AQ208" t="s">
        <v>191</v>
      </c>
      <c r="AR208" t="s">
        <v>192</v>
      </c>
      <c r="AS208" t="s">
        <v>193</v>
      </c>
      <c r="AT208" t="s">
        <v>194</v>
      </c>
      <c r="AU208" t="s">
        <v>195</v>
      </c>
      <c r="AV208" t="s">
        <v>196</v>
      </c>
      <c r="AW208" t="s">
        <v>197</v>
      </c>
      <c r="AX208" t="s">
        <v>198</v>
      </c>
      <c r="AY208" t="s">
        <v>199</v>
      </c>
      <c r="AZ208" t="s">
        <v>200</v>
      </c>
      <c r="BA208" t="s">
        <v>201</v>
      </c>
      <c r="BB208" t="s">
        <v>202</v>
      </c>
      <c r="BC208" t="s">
        <v>203</v>
      </c>
      <c r="BD208" t="s">
        <v>204</v>
      </c>
      <c r="BE208" t="s">
        <v>205</v>
      </c>
      <c r="BF208" t="s">
        <v>206</v>
      </c>
      <c r="BG208" t="s">
        <v>207</v>
      </c>
      <c r="BH208" t="s">
        <v>208</v>
      </c>
      <c r="BI208" t="s">
        <v>209</v>
      </c>
      <c r="BJ208" t="s">
        <v>210</v>
      </c>
      <c r="BK208" t="s">
        <v>211</v>
      </c>
      <c r="BL208" t="s">
        <v>212</v>
      </c>
      <c r="BM208" t="s">
        <v>213</v>
      </c>
      <c r="BN208" t="s">
        <v>214</v>
      </c>
      <c r="BO208" t="s">
        <v>215</v>
      </c>
      <c r="BP208" t="s">
        <v>216</v>
      </c>
      <c r="BQ208" t="s">
        <v>217</v>
      </c>
      <c r="BR208" t="s">
        <v>218</v>
      </c>
      <c r="BS208" t="s">
        <v>219</v>
      </c>
      <c r="BT208" t="s">
        <v>220</v>
      </c>
      <c r="BU208" t="s">
        <v>221</v>
      </c>
      <c r="BV208" t="s">
        <v>222</v>
      </c>
      <c r="BW208" t="s">
        <v>223</v>
      </c>
      <c r="BX208" t="s">
        <v>224</v>
      </c>
      <c r="BY208" t="s">
        <v>225</v>
      </c>
      <c r="BZ208" t="s">
        <v>226</v>
      </c>
      <c r="CA208" t="s">
        <v>227</v>
      </c>
      <c r="CB208" t="s">
        <v>228</v>
      </c>
      <c r="CC208" t="s">
        <v>229</v>
      </c>
      <c r="CD208" t="s">
        <v>230</v>
      </c>
      <c r="CE208" t="s">
        <v>231</v>
      </c>
      <c r="CF208" t="s">
        <v>232</v>
      </c>
      <c r="CG208" t="s">
        <v>233</v>
      </c>
      <c r="CH208" t="s">
        <v>234</v>
      </c>
      <c r="CI208" t="s">
        <v>235</v>
      </c>
      <c r="CJ208" t="s">
        <v>236</v>
      </c>
      <c r="CK208" t="s">
        <v>237</v>
      </c>
      <c r="CL208" t="s">
        <v>238</v>
      </c>
      <c r="CM208" t="s">
        <v>239</v>
      </c>
      <c r="CN208" t="s">
        <v>240</v>
      </c>
      <c r="CO208" t="s">
        <v>241</v>
      </c>
      <c r="CP208" t="s">
        <v>242</v>
      </c>
      <c r="CQ208" t="s">
        <v>243</v>
      </c>
      <c r="CR208" t="s">
        <v>244</v>
      </c>
      <c r="CS208" t="s">
        <v>245</v>
      </c>
      <c r="CT208" t="s">
        <v>246</v>
      </c>
      <c r="CU208" t="s">
        <v>247</v>
      </c>
      <c r="CV208" t="s">
        <v>248</v>
      </c>
      <c r="CW208" t="s">
        <v>249</v>
      </c>
      <c r="CX208" t="s">
        <v>250</v>
      </c>
      <c r="CY208">
        <v>474088.2917466411</v>
      </c>
      <c r="CZ208">
        <v>44155.124653739607</v>
      </c>
      <c r="DA208">
        <v>79504.390343803592</v>
      </c>
      <c r="DB208">
        <v>96225.045372050823</v>
      </c>
      <c r="DC208">
        <v>20050</v>
      </c>
      <c r="DD208">
        <v>53789.246670888853</v>
      </c>
      <c r="DE208">
        <v>146806.0158042314</v>
      </c>
      <c r="DF208">
        <v>32056.659308314938</v>
      </c>
      <c r="DG208">
        <v>27633.378932968539</v>
      </c>
      <c r="DH208">
        <v>55884.476534296038</v>
      </c>
      <c r="DI208">
        <v>37699.115044247788</v>
      </c>
      <c r="DJ208">
        <v>845799.19137466303</v>
      </c>
      <c r="DK208">
        <v>49583.989206206432</v>
      </c>
      <c r="DL208">
        <v>125042.7977500611</v>
      </c>
      <c r="DM208">
        <v>25020.5756677227</v>
      </c>
      <c r="DN208">
        <v>47645.62118126273</v>
      </c>
      <c r="DO208">
        <v>149241.37931034481</v>
      </c>
      <c r="DP208">
        <v>58213.117576174896</v>
      </c>
      <c r="DQ208">
        <v>26400.11020009702</v>
      </c>
      <c r="DR208">
        <v>9233.5939350864719</v>
      </c>
      <c r="DS208">
        <v>100445.57606619989</v>
      </c>
      <c r="DT208">
        <v>178497.68600925599</v>
      </c>
      <c r="DU208">
        <v>36060.670796838283</v>
      </c>
      <c r="DV208">
        <v>25824.255628177201</v>
      </c>
      <c r="DW208">
        <v>45990.265818045671</v>
      </c>
      <c r="DX208">
        <v>38973.79223239659</v>
      </c>
      <c r="DY208">
        <v>81880.341880341875</v>
      </c>
      <c r="DZ208">
        <v>40232.873359814759</v>
      </c>
      <c r="EA208">
        <v>23464.985064719549</v>
      </c>
      <c r="EB208">
        <v>72126.38514525308</v>
      </c>
      <c r="EC208">
        <v>36585.928489042672</v>
      </c>
      <c r="ED208">
        <v>49271.616541353382</v>
      </c>
      <c r="EE208">
        <v>11437.69850740788</v>
      </c>
      <c r="EF208">
        <v>26334.283000949668</v>
      </c>
      <c r="EG208">
        <v>148623.78167641329</v>
      </c>
      <c r="EH208">
        <v>105351.5815085158</v>
      </c>
      <c r="EI208">
        <v>16815.406294034761</v>
      </c>
      <c r="EJ208">
        <v>36193.637621023518</v>
      </c>
      <c r="EK208">
        <v>38756.252332960059</v>
      </c>
      <c r="EL208">
        <v>27589.74358974359</v>
      </c>
      <c r="EM208">
        <v>9818.643417336627</v>
      </c>
      <c r="EN208">
        <v>60195.796243981313</v>
      </c>
      <c r="EO208">
        <v>16967.807180178661</v>
      </c>
      <c r="EP208">
        <v>97751.065024272641</v>
      </c>
      <c r="EQ208">
        <v>82371.26709281934</v>
      </c>
      <c r="ER208">
        <v>16492.146596858642</v>
      </c>
      <c r="ES208">
        <v>617.62563729060457</v>
      </c>
      <c r="ET208">
        <v>67290.560219290724</v>
      </c>
      <c r="EU208">
        <v>219438.20224719099</v>
      </c>
      <c r="EV208">
        <v>288216.03927986912</v>
      </c>
    </row>
    <row r="209" spans="1:152" x14ac:dyDescent="0.45">
      <c r="A209" s="2">
        <v>42998</v>
      </c>
      <c r="B209">
        <f t="shared" si="3"/>
        <v>4539367.2557030199</v>
      </c>
      <c r="C209" t="s">
        <v>151</v>
      </c>
      <c r="D209" t="s">
        <v>152</v>
      </c>
      <c r="E209" t="s">
        <v>153</v>
      </c>
      <c r="F209" t="s">
        <v>154</v>
      </c>
      <c r="G209" t="s">
        <v>155</v>
      </c>
      <c r="H209" t="s">
        <v>156</v>
      </c>
      <c r="I209" t="s">
        <v>157</v>
      </c>
      <c r="J209" t="s">
        <v>158</v>
      </c>
      <c r="K209" t="s">
        <v>159</v>
      </c>
      <c r="L209" t="s">
        <v>160</v>
      </c>
      <c r="M209" t="s">
        <v>161</v>
      </c>
      <c r="N209" t="s">
        <v>162</v>
      </c>
      <c r="O209" t="s">
        <v>163</v>
      </c>
      <c r="P209" t="s">
        <v>164</v>
      </c>
      <c r="Q209" t="s">
        <v>165</v>
      </c>
      <c r="R209" t="s">
        <v>166</v>
      </c>
      <c r="S209" t="s">
        <v>167</v>
      </c>
      <c r="T209" t="s">
        <v>168</v>
      </c>
      <c r="U209" t="s">
        <v>169</v>
      </c>
      <c r="V209" t="s">
        <v>170</v>
      </c>
      <c r="W209" t="s">
        <v>171</v>
      </c>
      <c r="X209" t="s">
        <v>172</v>
      </c>
      <c r="Y209" t="s">
        <v>173</v>
      </c>
      <c r="Z209" t="s">
        <v>174</v>
      </c>
      <c r="AA209" t="s">
        <v>175</v>
      </c>
      <c r="AB209" t="s">
        <v>176</v>
      </c>
      <c r="AC209" t="s">
        <v>177</v>
      </c>
      <c r="AD209" t="s">
        <v>178</v>
      </c>
      <c r="AE209" t="s">
        <v>179</v>
      </c>
      <c r="AF209" t="s">
        <v>180</v>
      </c>
      <c r="AG209" t="s">
        <v>181</v>
      </c>
      <c r="AH209" t="s">
        <v>182</v>
      </c>
      <c r="AI209" t="s">
        <v>183</v>
      </c>
      <c r="AJ209" t="s">
        <v>184</v>
      </c>
      <c r="AK209" t="s">
        <v>185</v>
      </c>
      <c r="AL209" t="s">
        <v>186</v>
      </c>
      <c r="AM209" t="s">
        <v>187</v>
      </c>
      <c r="AN209" t="s">
        <v>188</v>
      </c>
      <c r="AO209" t="s">
        <v>189</v>
      </c>
      <c r="AP209" t="s">
        <v>190</v>
      </c>
      <c r="AQ209" t="s">
        <v>191</v>
      </c>
      <c r="AR209" t="s">
        <v>192</v>
      </c>
      <c r="AS209" t="s">
        <v>193</v>
      </c>
      <c r="AT209" t="s">
        <v>194</v>
      </c>
      <c r="AU209" t="s">
        <v>195</v>
      </c>
      <c r="AV209" t="s">
        <v>196</v>
      </c>
      <c r="AW209" t="s">
        <v>197</v>
      </c>
      <c r="AX209" t="s">
        <v>198</v>
      </c>
      <c r="AY209" t="s">
        <v>199</v>
      </c>
      <c r="AZ209" t="s">
        <v>200</v>
      </c>
      <c r="BA209" t="s">
        <v>201</v>
      </c>
      <c r="BB209" t="s">
        <v>202</v>
      </c>
      <c r="BC209" t="s">
        <v>203</v>
      </c>
      <c r="BD209" t="s">
        <v>204</v>
      </c>
      <c r="BE209" t="s">
        <v>205</v>
      </c>
      <c r="BF209" t="s">
        <v>206</v>
      </c>
      <c r="BG209" t="s">
        <v>207</v>
      </c>
      <c r="BH209" t="s">
        <v>208</v>
      </c>
      <c r="BI209" t="s">
        <v>209</v>
      </c>
      <c r="BJ209" t="s">
        <v>210</v>
      </c>
      <c r="BK209" t="s">
        <v>211</v>
      </c>
      <c r="BL209" t="s">
        <v>212</v>
      </c>
      <c r="BM209" t="s">
        <v>213</v>
      </c>
      <c r="BN209" t="s">
        <v>214</v>
      </c>
      <c r="BO209" t="s">
        <v>215</v>
      </c>
      <c r="BP209" t="s">
        <v>216</v>
      </c>
      <c r="BQ209" t="s">
        <v>217</v>
      </c>
      <c r="BR209" t="s">
        <v>218</v>
      </c>
      <c r="BS209" t="s">
        <v>219</v>
      </c>
      <c r="BT209" t="s">
        <v>220</v>
      </c>
      <c r="BU209" t="s">
        <v>221</v>
      </c>
      <c r="BV209" t="s">
        <v>222</v>
      </c>
      <c r="BW209" t="s">
        <v>223</v>
      </c>
      <c r="BX209" t="s">
        <v>224</v>
      </c>
      <c r="BY209" t="s">
        <v>225</v>
      </c>
      <c r="BZ209" t="s">
        <v>226</v>
      </c>
      <c r="CA209" t="s">
        <v>227</v>
      </c>
      <c r="CB209" t="s">
        <v>228</v>
      </c>
      <c r="CC209" t="s">
        <v>229</v>
      </c>
      <c r="CD209" t="s">
        <v>230</v>
      </c>
      <c r="CE209" t="s">
        <v>231</v>
      </c>
      <c r="CF209" t="s">
        <v>232</v>
      </c>
      <c r="CG209" t="s">
        <v>233</v>
      </c>
      <c r="CH209" t="s">
        <v>234</v>
      </c>
      <c r="CI209" t="s">
        <v>235</v>
      </c>
      <c r="CJ209" t="s">
        <v>236</v>
      </c>
      <c r="CK209" t="s">
        <v>237</v>
      </c>
      <c r="CL209" t="s">
        <v>238</v>
      </c>
      <c r="CM209" t="s">
        <v>239</v>
      </c>
      <c r="CN209" t="s">
        <v>240</v>
      </c>
      <c r="CO209" t="s">
        <v>241</v>
      </c>
      <c r="CP209" t="s">
        <v>242</v>
      </c>
      <c r="CQ209" t="s">
        <v>243</v>
      </c>
      <c r="CR209" t="s">
        <v>244</v>
      </c>
      <c r="CS209" t="s">
        <v>245</v>
      </c>
      <c r="CT209" t="s">
        <v>246</v>
      </c>
      <c r="CU209" t="s">
        <v>247</v>
      </c>
      <c r="CV209" t="s">
        <v>248</v>
      </c>
      <c r="CW209" t="s">
        <v>249</v>
      </c>
      <c r="CX209" t="s">
        <v>250</v>
      </c>
      <c r="CY209">
        <v>451247.60076775431</v>
      </c>
      <c r="CZ209">
        <v>49473.684210526313</v>
      </c>
      <c r="DA209">
        <v>86556.588075672626</v>
      </c>
      <c r="DB209">
        <v>98330.308529945542</v>
      </c>
      <c r="DC209">
        <v>20050</v>
      </c>
      <c r="DD209">
        <v>53246.654331259488</v>
      </c>
      <c r="DE209">
        <v>144965.58756054041</v>
      </c>
      <c r="DF209">
        <v>32724.42972774099</v>
      </c>
      <c r="DG209">
        <v>25143.638850889191</v>
      </c>
      <c r="DH209">
        <v>55595.667870036101</v>
      </c>
      <c r="DI209">
        <v>37831.858407079642</v>
      </c>
      <c r="DJ209">
        <v>944204.85175202158</v>
      </c>
      <c r="DK209">
        <v>51360.467731054647</v>
      </c>
      <c r="DL209">
        <v>129567.131327953</v>
      </c>
      <c r="DM209">
        <v>24682.345513377</v>
      </c>
      <c r="DN209">
        <v>48513.238289205699</v>
      </c>
      <c r="DO209">
        <v>147448.27586206899</v>
      </c>
      <c r="DP209">
        <v>57379.927698399042</v>
      </c>
      <c r="DQ209">
        <v>26885.230192430929</v>
      </c>
      <c r="DR209">
        <v>9574.7453210139774</v>
      </c>
      <c r="DS209">
        <v>109070.6556333545</v>
      </c>
      <c r="DT209">
        <v>186828.0526877892</v>
      </c>
      <c r="DU209">
        <v>36842.555009613337</v>
      </c>
      <c r="DV209">
        <v>25869.38479095342</v>
      </c>
      <c r="DW209">
        <v>45653.313365780603</v>
      </c>
      <c r="DX209">
        <v>39990.527312914433</v>
      </c>
      <c r="DY209">
        <v>80293.040293040292</v>
      </c>
      <c r="DZ209">
        <v>40326.060355051857</v>
      </c>
      <c r="EA209">
        <v>24233.65416528377</v>
      </c>
      <c r="EB209">
        <v>73216.531895777181</v>
      </c>
      <c r="EC209">
        <v>36216.83967704729</v>
      </c>
      <c r="ED209">
        <v>46381.57894736842</v>
      </c>
      <c r="EE209">
        <v>11180.671574657141</v>
      </c>
      <c r="EF209">
        <v>26334.283000949668</v>
      </c>
      <c r="EG209">
        <v>150471.7348927875</v>
      </c>
      <c r="EH209">
        <v>105864.9635036496</v>
      </c>
      <c r="EI209">
        <v>16768.435885392209</v>
      </c>
      <c r="EJ209">
        <v>35767.634854771793</v>
      </c>
      <c r="EK209">
        <v>38382.978723404252</v>
      </c>
      <c r="EL209">
        <v>27974.92877492878</v>
      </c>
      <c r="EM209">
        <v>9527.5675782057206</v>
      </c>
      <c r="EN209">
        <v>63029.689248973933</v>
      </c>
      <c r="EO209">
        <v>17040.283161975389</v>
      </c>
      <c r="EP209">
        <v>101244.3446385522</v>
      </c>
      <c r="EQ209">
        <v>82590.651725609787</v>
      </c>
      <c r="ER209">
        <v>15497.382198952881</v>
      </c>
      <c r="ES209">
        <v>643.84559359067748</v>
      </c>
      <c r="ET209">
        <v>67472.160356347435</v>
      </c>
      <c r="EU209">
        <v>239887.64044943819</v>
      </c>
      <c r="EV209">
        <v>289983.63338788872</v>
      </c>
    </row>
    <row r="210" spans="1:152" x14ac:dyDescent="0.45">
      <c r="A210" s="2">
        <v>43005</v>
      </c>
      <c r="B210">
        <f t="shared" si="3"/>
        <v>4267853.2948027588</v>
      </c>
      <c r="C210" t="s">
        <v>151</v>
      </c>
      <c r="D210" t="s">
        <v>152</v>
      </c>
      <c r="E210" t="s">
        <v>153</v>
      </c>
      <c r="F210" t="s">
        <v>154</v>
      </c>
      <c r="G210" t="s">
        <v>155</v>
      </c>
      <c r="H210" t="s">
        <v>156</v>
      </c>
      <c r="I210" t="s">
        <v>157</v>
      </c>
      <c r="J210" t="s">
        <v>158</v>
      </c>
      <c r="K210" t="s">
        <v>159</v>
      </c>
      <c r="L210" t="s">
        <v>160</v>
      </c>
      <c r="M210" t="s">
        <v>161</v>
      </c>
      <c r="N210" t="s">
        <v>162</v>
      </c>
      <c r="O210" t="s">
        <v>163</v>
      </c>
      <c r="P210" t="s">
        <v>164</v>
      </c>
      <c r="Q210" t="s">
        <v>165</v>
      </c>
      <c r="R210" t="s">
        <v>166</v>
      </c>
      <c r="S210" t="s">
        <v>167</v>
      </c>
      <c r="T210" t="s">
        <v>168</v>
      </c>
      <c r="U210" t="s">
        <v>169</v>
      </c>
      <c r="V210" t="s">
        <v>170</v>
      </c>
      <c r="W210" t="s">
        <v>171</v>
      </c>
      <c r="X210" t="s">
        <v>172</v>
      </c>
      <c r="Y210" t="s">
        <v>173</v>
      </c>
      <c r="Z210" t="s">
        <v>174</v>
      </c>
      <c r="AA210" t="s">
        <v>175</v>
      </c>
      <c r="AB210" t="s">
        <v>176</v>
      </c>
      <c r="AC210" t="s">
        <v>177</v>
      </c>
      <c r="AD210" t="s">
        <v>178</v>
      </c>
      <c r="AE210" t="s">
        <v>179</v>
      </c>
      <c r="AF210" t="s">
        <v>180</v>
      </c>
      <c r="AG210" t="s">
        <v>181</v>
      </c>
      <c r="AH210" t="s">
        <v>182</v>
      </c>
      <c r="AI210" t="s">
        <v>183</v>
      </c>
      <c r="AJ210" t="s">
        <v>184</v>
      </c>
      <c r="AK210" t="s">
        <v>185</v>
      </c>
      <c r="AL210" t="s">
        <v>186</v>
      </c>
      <c r="AM210" t="s">
        <v>187</v>
      </c>
      <c r="AN210" t="s">
        <v>188</v>
      </c>
      <c r="AO210" t="s">
        <v>189</v>
      </c>
      <c r="AP210" t="s">
        <v>190</v>
      </c>
      <c r="AQ210" t="s">
        <v>191</v>
      </c>
      <c r="AR210" t="s">
        <v>192</v>
      </c>
      <c r="AS210" t="s">
        <v>193</v>
      </c>
      <c r="AT210" t="s">
        <v>194</v>
      </c>
      <c r="AU210" t="s">
        <v>195</v>
      </c>
      <c r="AV210" t="s">
        <v>196</v>
      </c>
      <c r="AW210" t="s">
        <v>197</v>
      </c>
      <c r="AX210" t="s">
        <v>198</v>
      </c>
      <c r="AY210" t="s">
        <v>199</v>
      </c>
      <c r="AZ210" t="s">
        <v>200</v>
      </c>
      <c r="BA210" t="s">
        <v>201</v>
      </c>
      <c r="BB210" t="s">
        <v>202</v>
      </c>
      <c r="BC210" t="s">
        <v>203</v>
      </c>
      <c r="BD210" t="s">
        <v>204</v>
      </c>
      <c r="BE210" t="s">
        <v>205</v>
      </c>
      <c r="BF210" t="s">
        <v>206</v>
      </c>
      <c r="BG210" t="s">
        <v>207</v>
      </c>
      <c r="BH210" t="s">
        <v>208</v>
      </c>
      <c r="BI210" t="s">
        <v>209</v>
      </c>
      <c r="BJ210" t="s">
        <v>210</v>
      </c>
      <c r="BK210" t="s">
        <v>211</v>
      </c>
      <c r="BL210" t="s">
        <v>212</v>
      </c>
      <c r="BM210" t="s">
        <v>213</v>
      </c>
      <c r="BN210" t="s">
        <v>214</v>
      </c>
      <c r="BO210" t="s">
        <v>215</v>
      </c>
      <c r="BP210" t="s">
        <v>216</v>
      </c>
      <c r="BQ210" t="s">
        <v>217</v>
      </c>
      <c r="BR210" t="s">
        <v>218</v>
      </c>
      <c r="BS210" t="s">
        <v>219</v>
      </c>
      <c r="BT210" t="s">
        <v>220</v>
      </c>
      <c r="BU210" t="s">
        <v>221</v>
      </c>
      <c r="BV210" t="s">
        <v>222</v>
      </c>
      <c r="BW210" t="s">
        <v>223</v>
      </c>
      <c r="BX210" t="s">
        <v>224</v>
      </c>
      <c r="BY210" t="s">
        <v>225</v>
      </c>
      <c r="BZ210" t="s">
        <v>226</v>
      </c>
      <c r="CA210" t="s">
        <v>227</v>
      </c>
      <c r="CB210" t="s">
        <v>228</v>
      </c>
      <c r="CC210" t="s">
        <v>229</v>
      </c>
      <c r="CD210" t="s">
        <v>230</v>
      </c>
      <c r="CE210" t="s">
        <v>231</v>
      </c>
      <c r="CF210" t="s">
        <v>232</v>
      </c>
      <c r="CG210" t="s">
        <v>233</v>
      </c>
      <c r="CH210" t="s">
        <v>234</v>
      </c>
      <c r="CI210" t="s">
        <v>235</v>
      </c>
      <c r="CJ210" t="s">
        <v>236</v>
      </c>
      <c r="CK210" t="s">
        <v>237</v>
      </c>
      <c r="CL210" t="s">
        <v>238</v>
      </c>
      <c r="CM210" t="s">
        <v>239</v>
      </c>
      <c r="CN210" t="s">
        <v>240</v>
      </c>
      <c r="CO210" t="s">
        <v>241</v>
      </c>
      <c r="CP210" t="s">
        <v>242</v>
      </c>
      <c r="CQ210" t="s">
        <v>243</v>
      </c>
      <c r="CR210" t="s">
        <v>244</v>
      </c>
      <c r="CS210" t="s">
        <v>245</v>
      </c>
      <c r="CT210" t="s">
        <v>246</v>
      </c>
      <c r="CU210" t="s">
        <v>247</v>
      </c>
      <c r="CV210" t="s">
        <v>248</v>
      </c>
      <c r="CW210" t="s">
        <v>249</v>
      </c>
      <c r="CX210" t="s">
        <v>250</v>
      </c>
      <c r="CY210">
        <v>367946.25719769677</v>
      </c>
      <c r="CZ210">
        <v>45207.756232686981</v>
      </c>
      <c r="DA210">
        <v>82334.690115966514</v>
      </c>
      <c r="DB210">
        <v>88820.326678765879</v>
      </c>
      <c r="DC210">
        <v>19025</v>
      </c>
      <c r="DD210">
        <v>47743.117215343918</v>
      </c>
      <c r="DE210">
        <v>142962.01886311499</v>
      </c>
      <c r="DF210">
        <v>32179.911699779252</v>
      </c>
      <c r="DG210">
        <v>24404.924760601909</v>
      </c>
      <c r="DH210">
        <v>55018.050541516248</v>
      </c>
      <c r="DI210">
        <v>38008.849557522117</v>
      </c>
      <c r="DJ210">
        <v>923136.11859838269</v>
      </c>
      <c r="DK210">
        <v>48266.24690802789</v>
      </c>
      <c r="DL210">
        <v>125450.395369691</v>
      </c>
      <c r="DM210">
        <v>24377.938374465881</v>
      </c>
      <c r="DN210">
        <v>44301.425661914451</v>
      </c>
      <c r="DO210">
        <v>131448.27586206899</v>
      </c>
      <c r="DP210">
        <v>54832.156997762097</v>
      </c>
      <c r="DQ210">
        <v>26948.116117363101</v>
      </c>
      <c r="DR210">
        <v>8730.1587301587297</v>
      </c>
      <c r="DS210">
        <v>100997.2416719711</v>
      </c>
      <c r="DT210">
        <v>163047.34781060871</v>
      </c>
      <c r="DU210">
        <v>35419.782097842341</v>
      </c>
      <c r="DV210">
        <v>25884.427845212162</v>
      </c>
      <c r="DW210">
        <v>43893.672781729692</v>
      </c>
      <c r="DX210">
        <v>41007.262393432276</v>
      </c>
      <c r="DY210">
        <v>76996.336996336991</v>
      </c>
      <c r="DZ210">
        <v>38983.979367081462</v>
      </c>
      <c r="EA210">
        <v>23891.138400265521</v>
      </c>
      <c r="EB210">
        <v>73785.564540281528</v>
      </c>
      <c r="EC210">
        <v>34775.086505190309</v>
      </c>
      <c r="ED210">
        <v>45671.992481203</v>
      </c>
      <c r="EE210">
        <v>10841.02884209367</v>
      </c>
      <c r="EF210">
        <v>26334.283000949668</v>
      </c>
      <c r="EG210">
        <v>145590.64327485379</v>
      </c>
      <c r="EH210">
        <v>104665.4501216545</v>
      </c>
      <c r="EI210">
        <v>14983.560356975109</v>
      </c>
      <c r="EJ210">
        <v>34340.248962655613</v>
      </c>
      <c r="EK210">
        <v>37102.401393554806</v>
      </c>
      <c r="EL210">
        <v>27131.62393162393</v>
      </c>
      <c r="EM210">
        <v>8962.9316198104752</v>
      </c>
      <c r="EN210">
        <v>60098.075795533288</v>
      </c>
      <c r="EO210">
        <v>16676.21776504298</v>
      </c>
      <c r="EP210">
        <v>97633.499554175884</v>
      </c>
      <c r="EQ210">
        <v>78531.367476973872</v>
      </c>
      <c r="ER210">
        <v>14293.193717277491</v>
      </c>
      <c r="ES210">
        <v>614.71230881281872</v>
      </c>
      <c r="ET210">
        <v>66243.789617954433</v>
      </c>
      <c r="EU210">
        <v>215393.25842696629</v>
      </c>
      <c r="EV210">
        <v>272921.44026186579</v>
      </c>
    </row>
    <row r="211" spans="1:152" x14ac:dyDescent="0.45">
      <c r="A211" s="2">
        <v>43012</v>
      </c>
      <c r="B211">
        <f t="shared" si="3"/>
        <v>4538594.6750605404</v>
      </c>
      <c r="C211" t="s">
        <v>151</v>
      </c>
      <c r="D211" t="s">
        <v>152</v>
      </c>
      <c r="E211" t="s">
        <v>153</v>
      </c>
      <c r="F211" t="s">
        <v>154</v>
      </c>
      <c r="G211" t="s">
        <v>155</v>
      </c>
      <c r="H211" t="s">
        <v>156</v>
      </c>
      <c r="I211" t="s">
        <v>157</v>
      </c>
      <c r="J211" t="s">
        <v>158</v>
      </c>
      <c r="K211" t="s">
        <v>159</v>
      </c>
      <c r="L211" t="s">
        <v>160</v>
      </c>
      <c r="M211" t="s">
        <v>161</v>
      </c>
      <c r="N211" t="s">
        <v>162</v>
      </c>
      <c r="O211" t="s">
        <v>163</v>
      </c>
      <c r="P211" t="s">
        <v>164</v>
      </c>
      <c r="Q211" t="s">
        <v>165</v>
      </c>
      <c r="R211" t="s">
        <v>166</v>
      </c>
      <c r="S211" t="s">
        <v>167</v>
      </c>
      <c r="T211" t="s">
        <v>168</v>
      </c>
      <c r="U211" t="s">
        <v>169</v>
      </c>
      <c r="V211" t="s">
        <v>170</v>
      </c>
      <c r="W211" t="s">
        <v>171</v>
      </c>
      <c r="X211" t="s">
        <v>172</v>
      </c>
      <c r="Y211" t="s">
        <v>173</v>
      </c>
      <c r="Z211" t="s">
        <v>174</v>
      </c>
      <c r="AA211" t="s">
        <v>175</v>
      </c>
      <c r="AB211" t="s">
        <v>176</v>
      </c>
      <c r="AC211" t="s">
        <v>177</v>
      </c>
      <c r="AD211" t="s">
        <v>178</v>
      </c>
      <c r="AE211" t="s">
        <v>179</v>
      </c>
      <c r="AF211" t="s">
        <v>180</v>
      </c>
      <c r="AG211" t="s">
        <v>181</v>
      </c>
      <c r="AH211" t="s">
        <v>182</v>
      </c>
      <c r="AI211" t="s">
        <v>183</v>
      </c>
      <c r="AJ211" t="s">
        <v>184</v>
      </c>
      <c r="AK211" t="s">
        <v>185</v>
      </c>
      <c r="AL211" t="s">
        <v>186</v>
      </c>
      <c r="AM211" t="s">
        <v>187</v>
      </c>
      <c r="AN211" t="s">
        <v>188</v>
      </c>
      <c r="AO211" t="s">
        <v>189</v>
      </c>
      <c r="AP211" t="s">
        <v>190</v>
      </c>
      <c r="AQ211" t="s">
        <v>191</v>
      </c>
      <c r="AR211" t="s">
        <v>192</v>
      </c>
      <c r="AS211" t="s">
        <v>193</v>
      </c>
      <c r="AT211" t="s">
        <v>194</v>
      </c>
      <c r="AU211" t="s">
        <v>195</v>
      </c>
      <c r="AV211" t="s">
        <v>196</v>
      </c>
      <c r="AW211" t="s">
        <v>197</v>
      </c>
      <c r="AX211" t="s">
        <v>198</v>
      </c>
      <c r="AY211" t="s">
        <v>199</v>
      </c>
      <c r="AZ211" t="s">
        <v>200</v>
      </c>
      <c r="BA211" t="s">
        <v>201</v>
      </c>
      <c r="BB211" t="s">
        <v>202</v>
      </c>
      <c r="BC211" t="s">
        <v>203</v>
      </c>
      <c r="BD211" t="s">
        <v>204</v>
      </c>
      <c r="BE211" t="s">
        <v>205</v>
      </c>
      <c r="BF211" t="s">
        <v>206</v>
      </c>
      <c r="BG211" t="s">
        <v>207</v>
      </c>
      <c r="BH211" t="s">
        <v>208</v>
      </c>
      <c r="BI211" t="s">
        <v>209</v>
      </c>
      <c r="BJ211" t="s">
        <v>210</v>
      </c>
      <c r="BK211" t="s">
        <v>211</v>
      </c>
      <c r="BL211" t="s">
        <v>212</v>
      </c>
      <c r="BM211" t="s">
        <v>213</v>
      </c>
      <c r="BN211" t="s">
        <v>214</v>
      </c>
      <c r="BO211" t="s">
        <v>215</v>
      </c>
      <c r="BP211" t="s">
        <v>216</v>
      </c>
      <c r="BQ211" t="s">
        <v>217</v>
      </c>
      <c r="BR211" t="s">
        <v>218</v>
      </c>
      <c r="BS211" t="s">
        <v>219</v>
      </c>
      <c r="BT211" t="s">
        <v>220</v>
      </c>
      <c r="BU211" t="s">
        <v>221</v>
      </c>
      <c r="BV211" t="s">
        <v>222</v>
      </c>
      <c r="BW211" t="s">
        <v>223</v>
      </c>
      <c r="BX211" t="s">
        <v>224</v>
      </c>
      <c r="BY211" t="s">
        <v>225</v>
      </c>
      <c r="BZ211" t="s">
        <v>226</v>
      </c>
      <c r="CA211" t="s">
        <v>227</v>
      </c>
      <c r="CB211" t="s">
        <v>228</v>
      </c>
      <c r="CC211" t="s">
        <v>229</v>
      </c>
      <c r="CD211" t="s">
        <v>230</v>
      </c>
      <c r="CE211" t="s">
        <v>231</v>
      </c>
      <c r="CF211" t="s">
        <v>232</v>
      </c>
      <c r="CG211" t="s">
        <v>233</v>
      </c>
      <c r="CH211" t="s">
        <v>234</v>
      </c>
      <c r="CI211" t="s">
        <v>235</v>
      </c>
      <c r="CJ211" t="s">
        <v>236</v>
      </c>
      <c r="CK211" t="s">
        <v>237</v>
      </c>
      <c r="CL211" t="s">
        <v>238</v>
      </c>
      <c r="CM211" t="s">
        <v>239</v>
      </c>
      <c r="CN211" t="s">
        <v>240</v>
      </c>
      <c r="CO211" t="s">
        <v>241</v>
      </c>
      <c r="CP211" t="s">
        <v>242</v>
      </c>
      <c r="CQ211" t="s">
        <v>243</v>
      </c>
      <c r="CR211" t="s">
        <v>244</v>
      </c>
      <c r="CS211" t="s">
        <v>245</v>
      </c>
      <c r="CT211" t="s">
        <v>246</v>
      </c>
      <c r="CU211" t="s">
        <v>247</v>
      </c>
      <c r="CV211" t="s">
        <v>248</v>
      </c>
      <c r="CW211" t="s">
        <v>249</v>
      </c>
      <c r="CX211" t="s">
        <v>250</v>
      </c>
      <c r="CY211">
        <v>380230.32629558537</v>
      </c>
      <c r="CZ211">
        <v>45540.166204986148</v>
      </c>
      <c r="DA211">
        <v>86061.490412922707</v>
      </c>
      <c r="DB211">
        <v>94192.377495462788</v>
      </c>
      <c r="DC211">
        <v>18800</v>
      </c>
      <c r="DD211">
        <v>51563.864707903347</v>
      </c>
      <c r="DE211">
        <v>146051.4912057099</v>
      </c>
      <c r="DF211">
        <v>32619.573215599699</v>
      </c>
      <c r="DG211">
        <v>23666.210670314631</v>
      </c>
      <c r="DH211">
        <v>56389.891696750907</v>
      </c>
      <c r="DI211">
        <v>38097.345132743358</v>
      </c>
      <c r="DJ211">
        <v>1078234.501347709</v>
      </c>
      <c r="DK211">
        <v>49413.08747470205</v>
      </c>
      <c r="DL211">
        <v>155278.3891742072</v>
      </c>
      <c r="DM211">
        <v>23908.58766361884</v>
      </c>
      <c r="DN211">
        <v>45661.91446028513</v>
      </c>
      <c r="DO211">
        <v>134000</v>
      </c>
      <c r="DP211">
        <v>55279.738337063187</v>
      </c>
      <c r="DQ211">
        <v>27852.47560924483</v>
      </c>
      <c r="DR211">
        <v>8702.9140014214645</v>
      </c>
      <c r="DS211">
        <v>109908.7629959686</v>
      </c>
      <c r="DT211">
        <v>166180.13527945889</v>
      </c>
      <c r="DU211">
        <v>38436.231574449906</v>
      </c>
      <c r="DV211">
        <v>25337.69063180828</v>
      </c>
      <c r="DW211">
        <v>46731.561213028828</v>
      </c>
      <c r="DX211">
        <v>39990.527312914433</v>
      </c>
      <c r="DY211">
        <v>77313.797313797317</v>
      </c>
      <c r="DZ211">
        <v>39188.990756603103</v>
      </c>
      <c r="EA211">
        <v>23885.828078327249</v>
      </c>
      <c r="EB211">
        <v>79236.298292902065</v>
      </c>
      <c r="EC211">
        <v>34786.620530565167</v>
      </c>
      <c r="ED211">
        <v>48411.654135338344</v>
      </c>
      <c r="EE211">
        <v>10785.95164221851</v>
      </c>
      <c r="EF211">
        <v>26334.283000949668</v>
      </c>
      <c r="EG211">
        <v>147680.3118908382</v>
      </c>
      <c r="EH211">
        <v>105641.11922141119</v>
      </c>
      <c r="EI211">
        <v>15359.323626115551</v>
      </c>
      <c r="EJ211">
        <v>35308.437067773171</v>
      </c>
      <c r="EK211">
        <v>37774.293890755253</v>
      </c>
      <c r="EL211">
        <v>28120.79772079772</v>
      </c>
      <c r="EM211">
        <v>8820.2473849423841</v>
      </c>
      <c r="EN211">
        <v>60382.35346374572</v>
      </c>
      <c r="EO211">
        <v>17458.284173268159</v>
      </c>
      <c r="EP211">
        <v>98484.858492123763</v>
      </c>
      <c r="EQ211">
        <v>78887.957501298515</v>
      </c>
      <c r="ER211">
        <v>14397.9057591623</v>
      </c>
      <c r="ES211">
        <v>614.71230881281872</v>
      </c>
      <c r="ET211">
        <v>67992.119239335283</v>
      </c>
      <c r="EU211">
        <v>223820.2247191011</v>
      </c>
      <c r="EV211">
        <v>279779.05073649762</v>
      </c>
    </row>
    <row r="212" spans="1:152" x14ac:dyDescent="0.45">
      <c r="A212" s="2">
        <v>43019</v>
      </c>
      <c r="B212">
        <f t="shared" si="3"/>
        <v>4635498.7957728859</v>
      </c>
      <c r="C212" t="s">
        <v>151</v>
      </c>
      <c r="D212" t="s">
        <v>152</v>
      </c>
      <c r="E212" t="s">
        <v>153</v>
      </c>
      <c r="F212" t="s">
        <v>154</v>
      </c>
      <c r="G212" t="s">
        <v>155</v>
      </c>
      <c r="H212" t="s">
        <v>156</v>
      </c>
      <c r="I212" t="s">
        <v>157</v>
      </c>
      <c r="J212" t="s">
        <v>158</v>
      </c>
      <c r="K212" t="s">
        <v>159</v>
      </c>
      <c r="L212" t="s">
        <v>160</v>
      </c>
      <c r="M212" t="s">
        <v>161</v>
      </c>
      <c r="N212" t="s">
        <v>162</v>
      </c>
      <c r="O212" t="s">
        <v>163</v>
      </c>
      <c r="P212" t="s">
        <v>164</v>
      </c>
      <c r="Q212" t="s">
        <v>165</v>
      </c>
      <c r="R212" t="s">
        <v>166</v>
      </c>
      <c r="S212" t="s">
        <v>167</v>
      </c>
      <c r="T212" t="s">
        <v>168</v>
      </c>
      <c r="U212" t="s">
        <v>169</v>
      </c>
      <c r="V212" t="s">
        <v>170</v>
      </c>
      <c r="W212" t="s">
        <v>171</v>
      </c>
      <c r="X212" t="s">
        <v>172</v>
      </c>
      <c r="Y212" t="s">
        <v>173</v>
      </c>
      <c r="Z212" t="s">
        <v>174</v>
      </c>
      <c r="AA212" t="s">
        <v>175</v>
      </c>
      <c r="AB212" t="s">
        <v>176</v>
      </c>
      <c r="AC212" t="s">
        <v>177</v>
      </c>
      <c r="AD212" t="s">
        <v>178</v>
      </c>
      <c r="AE212" t="s">
        <v>179</v>
      </c>
      <c r="AF212" t="s">
        <v>180</v>
      </c>
      <c r="AG212" t="s">
        <v>181</v>
      </c>
      <c r="AH212" t="s">
        <v>182</v>
      </c>
      <c r="AI212" t="s">
        <v>183</v>
      </c>
      <c r="AJ212" t="s">
        <v>184</v>
      </c>
      <c r="AK212" t="s">
        <v>185</v>
      </c>
      <c r="AL212" t="s">
        <v>186</v>
      </c>
      <c r="AM212" t="s">
        <v>187</v>
      </c>
      <c r="AN212" t="s">
        <v>188</v>
      </c>
      <c r="AO212" t="s">
        <v>189</v>
      </c>
      <c r="AP212" t="s">
        <v>190</v>
      </c>
      <c r="AQ212" t="s">
        <v>191</v>
      </c>
      <c r="AR212" t="s">
        <v>192</v>
      </c>
      <c r="AS212" t="s">
        <v>193</v>
      </c>
      <c r="AT212" t="s">
        <v>194</v>
      </c>
      <c r="AU212" t="s">
        <v>195</v>
      </c>
      <c r="AV212" t="s">
        <v>196</v>
      </c>
      <c r="AW212" t="s">
        <v>197</v>
      </c>
      <c r="AX212" t="s">
        <v>198</v>
      </c>
      <c r="AY212" t="s">
        <v>199</v>
      </c>
      <c r="AZ212" t="s">
        <v>200</v>
      </c>
      <c r="BA212" t="s">
        <v>201</v>
      </c>
      <c r="BB212" t="s">
        <v>202</v>
      </c>
      <c r="BC212" t="s">
        <v>203</v>
      </c>
      <c r="BD212" t="s">
        <v>204</v>
      </c>
      <c r="BE212" t="s">
        <v>205</v>
      </c>
      <c r="BF212" t="s">
        <v>206</v>
      </c>
      <c r="BG212" t="s">
        <v>207</v>
      </c>
      <c r="BH212" t="s">
        <v>208</v>
      </c>
      <c r="BI212" t="s">
        <v>209</v>
      </c>
      <c r="BJ212" t="s">
        <v>210</v>
      </c>
      <c r="BK212" t="s">
        <v>211</v>
      </c>
      <c r="BL212" t="s">
        <v>212</v>
      </c>
      <c r="BM212" t="s">
        <v>213</v>
      </c>
      <c r="BN212" t="s">
        <v>214</v>
      </c>
      <c r="BO212" t="s">
        <v>215</v>
      </c>
      <c r="BP212" t="s">
        <v>216</v>
      </c>
      <c r="BQ212" t="s">
        <v>217</v>
      </c>
      <c r="BR212" t="s">
        <v>218</v>
      </c>
      <c r="BS212" t="s">
        <v>219</v>
      </c>
      <c r="BT212" t="s">
        <v>220</v>
      </c>
      <c r="BU212" t="s">
        <v>221</v>
      </c>
      <c r="BV212" t="s">
        <v>222</v>
      </c>
      <c r="BW212" t="s">
        <v>223</v>
      </c>
      <c r="BX212" t="s">
        <v>224</v>
      </c>
      <c r="BY212" t="s">
        <v>225</v>
      </c>
      <c r="BZ212" t="s">
        <v>226</v>
      </c>
      <c r="CA212" t="s">
        <v>227</v>
      </c>
      <c r="CB212" t="s">
        <v>228</v>
      </c>
      <c r="CC212" t="s">
        <v>229</v>
      </c>
      <c r="CD212" t="s">
        <v>230</v>
      </c>
      <c r="CE212" t="s">
        <v>231</v>
      </c>
      <c r="CF212" t="s">
        <v>232</v>
      </c>
      <c r="CG212" t="s">
        <v>233</v>
      </c>
      <c r="CH212" t="s">
        <v>234</v>
      </c>
      <c r="CI212" t="s">
        <v>235</v>
      </c>
      <c r="CJ212" t="s">
        <v>236</v>
      </c>
      <c r="CK212" t="s">
        <v>237</v>
      </c>
      <c r="CL212" t="s">
        <v>238</v>
      </c>
      <c r="CM212" t="s">
        <v>239</v>
      </c>
      <c r="CN212" t="s">
        <v>240</v>
      </c>
      <c r="CO212" t="s">
        <v>241</v>
      </c>
      <c r="CP212" t="s">
        <v>242</v>
      </c>
      <c r="CQ212" t="s">
        <v>243</v>
      </c>
      <c r="CR212" t="s">
        <v>244</v>
      </c>
      <c r="CS212" t="s">
        <v>245</v>
      </c>
      <c r="CT212" t="s">
        <v>246</v>
      </c>
      <c r="CU212" t="s">
        <v>247</v>
      </c>
      <c r="CV212" t="s">
        <v>248</v>
      </c>
      <c r="CW212" t="s">
        <v>249</v>
      </c>
      <c r="CX212" t="s">
        <v>250</v>
      </c>
      <c r="CY212">
        <v>415355.08637236088</v>
      </c>
      <c r="CZ212">
        <v>46537.396121883648</v>
      </c>
      <c r="DA212">
        <v>91768.681360878574</v>
      </c>
      <c r="DB212">
        <v>100435.5716878403</v>
      </c>
      <c r="DC212">
        <v>18675</v>
      </c>
      <c r="DD212">
        <v>54289.203207205857</v>
      </c>
      <c r="DE212">
        <v>143619.6788172317</v>
      </c>
      <c r="DF212">
        <v>33441.869021339218</v>
      </c>
      <c r="DG212">
        <v>20984.952120383041</v>
      </c>
      <c r="DH212">
        <v>56750.902527075821</v>
      </c>
      <c r="DI212">
        <v>40442.477876106197</v>
      </c>
      <c r="DJ212">
        <v>1073292.4528301889</v>
      </c>
      <c r="DK212">
        <v>49233.190915223749</v>
      </c>
      <c r="DL212">
        <v>161017.36365859621</v>
      </c>
      <c r="DM212">
        <v>24576.70496183636</v>
      </c>
      <c r="DN212">
        <v>46382.892057026467</v>
      </c>
      <c r="DO212">
        <v>139793.10344827591</v>
      </c>
      <c r="DP212">
        <v>56291.960750559483</v>
      </c>
      <c r="DQ212">
        <v>27984.236594817001</v>
      </c>
      <c r="DR212">
        <v>9574.7453210139774</v>
      </c>
      <c r="DS212">
        <v>110842.35094419691</v>
      </c>
      <c r="DT212">
        <v>183054.46778212889</v>
      </c>
      <c r="DU212">
        <v>40414.441358684038</v>
      </c>
      <c r="DV212">
        <v>25939.93152816682</v>
      </c>
      <c r="DW212">
        <v>46327.218270310746</v>
      </c>
      <c r="DX212">
        <v>41562.993369119038</v>
      </c>
      <c r="DY212">
        <v>77460.317460317456</v>
      </c>
      <c r="DZ212">
        <v>39682.975959637799</v>
      </c>
      <c r="EA212">
        <v>24711.583139727849</v>
      </c>
      <c r="EB212">
        <v>77885.594489368072</v>
      </c>
      <c r="EC212">
        <v>34752.0184544406</v>
      </c>
      <c r="ED212">
        <v>48768.796992481199</v>
      </c>
      <c r="EE212">
        <v>10776.77210890598</v>
      </c>
      <c r="EF212">
        <v>26334.283000949668</v>
      </c>
      <c r="EG212">
        <v>151376.21832358671</v>
      </c>
      <c r="EH212">
        <v>106470.802919708</v>
      </c>
      <c r="EI212">
        <v>14795.678722404889</v>
      </c>
      <c r="EJ212">
        <v>34677.731673582297</v>
      </c>
      <c r="EK212">
        <v>36725.643896976493</v>
      </c>
      <c r="EL212">
        <v>28412.535612535619</v>
      </c>
      <c r="EM212">
        <v>8701.3766568591764</v>
      </c>
      <c r="EN212">
        <v>65268.375886146801</v>
      </c>
      <c r="EO212">
        <v>17733.018708916228</v>
      </c>
      <c r="EP212">
        <v>103343.3506158978</v>
      </c>
      <c r="EQ212">
        <v>79141.694908281177</v>
      </c>
      <c r="ER212">
        <v>15183.246073298429</v>
      </c>
      <c r="ES212">
        <v>605.97232337946105</v>
      </c>
      <c r="ET212">
        <v>67851.636114442343</v>
      </c>
      <c r="EU212">
        <v>225505.61797752811</v>
      </c>
      <c r="EV212">
        <v>280744.68085106392</v>
      </c>
    </row>
    <row r="213" spans="1:152" x14ac:dyDescent="0.45">
      <c r="A213" s="2">
        <v>43026</v>
      </c>
      <c r="B213">
        <f t="shared" si="3"/>
        <v>4842968.5893822545</v>
      </c>
      <c r="C213" t="s">
        <v>151</v>
      </c>
      <c r="D213" t="s">
        <v>152</v>
      </c>
      <c r="E213" t="s">
        <v>153</v>
      </c>
      <c r="F213" t="s">
        <v>154</v>
      </c>
      <c r="G213" t="s">
        <v>155</v>
      </c>
      <c r="H213" t="s">
        <v>156</v>
      </c>
      <c r="I213" t="s">
        <v>157</v>
      </c>
      <c r="J213" t="s">
        <v>158</v>
      </c>
      <c r="K213" t="s">
        <v>159</v>
      </c>
      <c r="L213" t="s">
        <v>160</v>
      </c>
      <c r="M213" t="s">
        <v>161</v>
      </c>
      <c r="N213" t="s">
        <v>162</v>
      </c>
      <c r="O213" t="s">
        <v>163</v>
      </c>
      <c r="P213" t="s">
        <v>164</v>
      </c>
      <c r="Q213" t="s">
        <v>165</v>
      </c>
      <c r="R213" t="s">
        <v>166</v>
      </c>
      <c r="S213" t="s">
        <v>167</v>
      </c>
      <c r="T213" t="s">
        <v>168</v>
      </c>
      <c r="U213" t="s">
        <v>169</v>
      </c>
      <c r="V213" t="s">
        <v>170</v>
      </c>
      <c r="W213" t="s">
        <v>171</v>
      </c>
      <c r="X213" t="s">
        <v>172</v>
      </c>
      <c r="Y213" t="s">
        <v>173</v>
      </c>
      <c r="Z213" t="s">
        <v>174</v>
      </c>
      <c r="AA213" t="s">
        <v>175</v>
      </c>
      <c r="AB213" t="s">
        <v>176</v>
      </c>
      <c r="AC213" t="s">
        <v>177</v>
      </c>
      <c r="AD213" t="s">
        <v>178</v>
      </c>
      <c r="AE213" t="s">
        <v>179</v>
      </c>
      <c r="AF213" t="s">
        <v>180</v>
      </c>
      <c r="AG213" t="s">
        <v>181</v>
      </c>
      <c r="AH213" t="s">
        <v>182</v>
      </c>
      <c r="AI213" t="s">
        <v>183</v>
      </c>
      <c r="AJ213" t="s">
        <v>184</v>
      </c>
      <c r="AK213" t="s">
        <v>185</v>
      </c>
      <c r="AL213" t="s">
        <v>186</v>
      </c>
      <c r="AM213" t="s">
        <v>187</v>
      </c>
      <c r="AN213" t="s">
        <v>188</v>
      </c>
      <c r="AO213" t="s">
        <v>189</v>
      </c>
      <c r="AP213" t="s">
        <v>190</v>
      </c>
      <c r="AQ213" t="s">
        <v>191</v>
      </c>
      <c r="AR213" t="s">
        <v>192</v>
      </c>
      <c r="AS213" t="s">
        <v>193</v>
      </c>
      <c r="AT213" t="s">
        <v>194</v>
      </c>
      <c r="AU213" t="s">
        <v>195</v>
      </c>
      <c r="AV213" t="s">
        <v>196</v>
      </c>
      <c r="AW213" t="s">
        <v>197</v>
      </c>
      <c r="AX213" t="s">
        <v>198</v>
      </c>
      <c r="AY213" t="s">
        <v>199</v>
      </c>
      <c r="AZ213" t="s">
        <v>200</v>
      </c>
      <c r="BA213" t="s">
        <v>201</v>
      </c>
      <c r="BB213" t="s">
        <v>202</v>
      </c>
      <c r="BC213" t="s">
        <v>203</v>
      </c>
      <c r="BD213" t="s">
        <v>204</v>
      </c>
      <c r="BE213" t="s">
        <v>205</v>
      </c>
      <c r="BF213" t="s">
        <v>206</v>
      </c>
      <c r="BG213" t="s">
        <v>207</v>
      </c>
      <c r="BH213" t="s">
        <v>208</v>
      </c>
      <c r="BI213" t="s">
        <v>209</v>
      </c>
      <c r="BJ213" t="s">
        <v>210</v>
      </c>
      <c r="BK213" t="s">
        <v>211</v>
      </c>
      <c r="BL213" t="s">
        <v>212</v>
      </c>
      <c r="BM213" t="s">
        <v>213</v>
      </c>
      <c r="BN213" t="s">
        <v>214</v>
      </c>
      <c r="BO213" t="s">
        <v>215</v>
      </c>
      <c r="BP213" t="s">
        <v>216</v>
      </c>
      <c r="BQ213" t="s">
        <v>217</v>
      </c>
      <c r="BR213" t="s">
        <v>218</v>
      </c>
      <c r="BS213" t="s">
        <v>219</v>
      </c>
      <c r="BT213" t="s">
        <v>220</v>
      </c>
      <c r="BU213" t="s">
        <v>221</v>
      </c>
      <c r="BV213" t="s">
        <v>222</v>
      </c>
      <c r="BW213" t="s">
        <v>223</v>
      </c>
      <c r="BX213" t="s">
        <v>224</v>
      </c>
      <c r="BY213" t="s">
        <v>225</v>
      </c>
      <c r="BZ213" t="s">
        <v>226</v>
      </c>
      <c r="CA213" t="s">
        <v>227</v>
      </c>
      <c r="CB213" t="s">
        <v>228</v>
      </c>
      <c r="CC213" t="s">
        <v>229</v>
      </c>
      <c r="CD213" t="s">
        <v>230</v>
      </c>
      <c r="CE213" t="s">
        <v>231</v>
      </c>
      <c r="CF213" t="s">
        <v>232</v>
      </c>
      <c r="CG213" t="s">
        <v>233</v>
      </c>
      <c r="CH213" t="s">
        <v>234</v>
      </c>
      <c r="CI213" t="s">
        <v>235</v>
      </c>
      <c r="CJ213" t="s">
        <v>236</v>
      </c>
      <c r="CK213" t="s">
        <v>237</v>
      </c>
      <c r="CL213" t="s">
        <v>238</v>
      </c>
      <c r="CM213" t="s">
        <v>239</v>
      </c>
      <c r="CN213" t="s">
        <v>240</v>
      </c>
      <c r="CO213" t="s">
        <v>241</v>
      </c>
      <c r="CP213" t="s">
        <v>242</v>
      </c>
      <c r="CQ213" t="s">
        <v>243</v>
      </c>
      <c r="CR213" t="s">
        <v>244</v>
      </c>
      <c r="CS213" t="s">
        <v>245</v>
      </c>
      <c r="CT213" t="s">
        <v>246</v>
      </c>
      <c r="CU213" t="s">
        <v>247</v>
      </c>
      <c r="CV213" t="s">
        <v>248</v>
      </c>
      <c r="CW213" t="s">
        <v>249</v>
      </c>
      <c r="CX213" t="s">
        <v>250</v>
      </c>
      <c r="CY213">
        <v>437044.14587332058</v>
      </c>
      <c r="CZ213">
        <v>45318.559556786699</v>
      </c>
      <c r="DA213">
        <v>105306.300079359</v>
      </c>
      <c r="DB213">
        <v>105154.2649727768</v>
      </c>
      <c r="DC213">
        <v>19200</v>
      </c>
      <c r="DD213">
        <v>55648.829999047943</v>
      </c>
      <c r="DE213">
        <v>146816.21208258989</v>
      </c>
      <c r="DF213">
        <v>33984.547461368653</v>
      </c>
      <c r="DG213">
        <v>26648.426812585501</v>
      </c>
      <c r="DH213">
        <v>56101.083032490977</v>
      </c>
      <c r="DI213">
        <v>40000</v>
      </c>
      <c r="DJ213">
        <v>1168890.835579515</v>
      </c>
      <c r="DK213">
        <v>48756.465032606247</v>
      </c>
      <c r="DL213">
        <v>161506.4808021521</v>
      </c>
      <c r="DM213">
        <v>24923.278126655921</v>
      </c>
      <c r="DN213">
        <v>44122.199592668017</v>
      </c>
      <c r="DO213">
        <v>143103.44827586209</v>
      </c>
      <c r="DP213">
        <v>53110.690308142548</v>
      </c>
      <c r="DQ213">
        <v>27457.192652528309</v>
      </c>
      <c r="DR213">
        <v>10106.609808102339</v>
      </c>
      <c r="DS213">
        <v>111478.8881816253</v>
      </c>
      <c r="DT213">
        <v>202919.18832324669</v>
      </c>
      <c r="DU213">
        <v>40739.15829950865</v>
      </c>
      <c r="DV213">
        <v>26834.733893557419</v>
      </c>
      <c r="DW213">
        <v>48401.347809809064</v>
      </c>
      <c r="DX213">
        <v>41212.503946952958</v>
      </c>
      <c r="DY213">
        <v>85909.6459096459</v>
      </c>
      <c r="DZ213">
        <v>40931.869952371097</v>
      </c>
      <c r="EA213">
        <v>24542.98041818785</v>
      </c>
      <c r="EB213">
        <v>78846.960167714875</v>
      </c>
      <c r="EC213">
        <v>34544.405997693189</v>
      </c>
      <c r="ED213">
        <v>51264.097744360901</v>
      </c>
      <c r="EE213">
        <v>10712.5153757183</v>
      </c>
      <c r="EF213">
        <v>26334.283000949668</v>
      </c>
      <c r="EG213">
        <v>160218.32358674469</v>
      </c>
      <c r="EH213">
        <v>114010.9489051095</v>
      </c>
      <c r="EI213">
        <v>15077.50117426022</v>
      </c>
      <c r="EJ213">
        <v>36674.965421853391</v>
      </c>
      <c r="EK213">
        <v>37357.222844344898</v>
      </c>
      <c r="EL213">
        <v>29369.800569800569</v>
      </c>
      <c r="EM213">
        <v>10543.872942148921</v>
      </c>
      <c r="EN213">
        <v>67880.176962848462</v>
      </c>
      <c r="EO213">
        <v>18210.011798415639</v>
      </c>
      <c r="EP213">
        <v>104326.80558766219</v>
      </c>
      <c r="EQ213">
        <v>82028.356466601181</v>
      </c>
      <c r="ER213">
        <v>14869.109947643979</v>
      </c>
      <c r="ES213">
        <v>751.63874726875463</v>
      </c>
      <c r="ET213">
        <v>66326.023642282002</v>
      </c>
      <c r="EU213">
        <v>225168.53932584269</v>
      </c>
      <c r="EV213">
        <v>282283.14238952543</v>
      </c>
    </row>
    <row r="214" spans="1:152" x14ac:dyDescent="0.45">
      <c r="A214" s="2">
        <v>43033</v>
      </c>
      <c r="B214">
        <f t="shared" si="3"/>
        <v>4827475.9208354354</v>
      </c>
      <c r="C214" t="s">
        <v>151</v>
      </c>
      <c r="D214" t="s">
        <v>152</v>
      </c>
      <c r="E214" t="s">
        <v>153</v>
      </c>
      <c r="F214" t="s">
        <v>154</v>
      </c>
      <c r="G214" t="s">
        <v>155</v>
      </c>
      <c r="H214" t="s">
        <v>156</v>
      </c>
      <c r="I214" t="s">
        <v>157</v>
      </c>
      <c r="J214" t="s">
        <v>158</v>
      </c>
      <c r="K214" t="s">
        <v>159</v>
      </c>
      <c r="L214" t="s">
        <v>160</v>
      </c>
      <c r="M214" t="s">
        <v>161</v>
      </c>
      <c r="N214" t="s">
        <v>162</v>
      </c>
      <c r="O214" t="s">
        <v>163</v>
      </c>
      <c r="P214" t="s">
        <v>164</v>
      </c>
      <c r="Q214" t="s">
        <v>165</v>
      </c>
      <c r="R214" t="s">
        <v>166</v>
      </c>
      <c r="S214" t="s">
        <v>167</v>
      </c>
      <c r="T214" t="s">
        <v>168</v>
      </c>
      <c r="U214" t="s">
        <v>169</v>
      </c>
      <c r="V214" t="s">
        <v>170</v>
      </c>
      <c r="W214" t="s">
        <v>171</v>
      </c>
      <c r="X214" t="s">
        <v>172</v>
      </c>
      <c r="Y214" t="s">
        <v>173</v>
      </c>
      <c r="Z214" t="s">
        <v>174</v>
      </c>
      <c r="AA214" t="s">
        <v>175</v>
      </c>
      <c r="AB214" t="s">
        <v>176</v>
      </c>
      <c r="AC214" t="s">
        <v>177</v>
      </c>
      <c r="AD214" t="s">
        <v>178</v>
      </c>
      <c r="AE214" t="s">
        <v>179</v>
      </c>
      <c r="AF214" t="s">
        <v>180</v>
      </c>
      <c r="AG214" t="s">
        <v>181</v>
      </c>
      <c r="AH214" t="s">
        <v>182</v>
      </c>
      <c r="AI214" t="s">
        <v>183</v>
      </c>
      <c r="AJ214" t="s">
        <v>184</v>
      </c>
      <c r="AK214" t="s">
        <v>185</v>
      </c>
      <c r="AL214" t="s">
        <v>186</v>
      </c>
      <c r="AM214" t="s">
        <v>187</v>
      </c>
      <c r="AN214" t="s">
        <v>188</v>
      </c>
      <c r="AO214" t="s">
        <v>189</v>
      </c>
      <c r="AP214" t="s">
        <v>190</v>
      </c>
      <c r="AQ214" t="s">
        <v>191</v>
      </c>
      <c r="AR214" t="s">
        <v>192</v>
      </c>
      <c r="AS214" t="s">
        <v>193</v>
      </c>
      <c r="AT214" t="s">
        <v>194</v>
      </c>
      <c r="AU214" t="s">
        <v>195</v>
      </c>
      <c r="AV214" t="s">
        <v>196</v>
      </c>
      <c r="AW214" t="s">
        <v>197</v>
      </c>
      <c r="AX214" t="s">
        <v>198</v>
      </c>
      <c r="AY214" t="s">
        <v>199</v>
      </c>
      <c r="AZ214" t="s">
        <v>200</v>
      </c>
      <c r="BA214" t="s">
        <v>201</v>
      </c>
      <c r="BB214" t="s">
        <v>202</v>
      </c>
      <c r="BC214" t="s">
        <v>203</v>
      </c>
      <c r="BD214" t="s">
        <v>204</v>
      </c>
      <c r="BE214" t="s">
        <v>205</v>
      </c>
      <c r="BF214" t="s">
        <v>206</v>
      </c>
      <c r="BG214" t="s">
        <v>207</v>
      </c>
      <c r="BH214" t="s">
        <v>208</v>
      </c>
      <c r="BI214" t="s">
        <v>209</v>
      </c>
      <c r="BJ214" t="s">
        <v>210</v>
      </c>
      <c r="BK214" t="s">
        <v>211</v>
      </c>
      <c r="BL214" t="s">
        <v>212</v>
      </c>
      <c r="BM214" t="s">
        <v>213</v>
      </c>
      <c r="BN214" t="s">
        <v>214</v>
      </c>
      <c r="BO214" t="s">
        <v>215</v>
      </c>
      <c r="BP214" t="s">
        <v>216</v>
      </c>
      <c r="BQ214" t="s">
        <v>217</v>
      </c>
      <c r="BR214" t="s">
        <v>218</v>
      </c>
      <c r="BS214" t="s">
        <v>219</v>
      </c>
      <c r="BT214" t="s">
        <v>220</v>
      </c>
      <c r="BU214" t="s">
        <v>221</v>
      </c>
      <c r="BV214" t="s">
        <v>222</v>
      </c>
      <c r="BW214" t="s">
        <v>223</v>
      </c>
      <c r="BX214" t="s">
        <v>224</v>
      </c>
      <c r="BY214" t="s">
        <v>225</v>
      </c>
      <c r="BZ214" t="s">
        <v>226</v>
      </c>
      <c r="CA214" t="s">
        <v>227</v>
      </c>
      <c r="CB214" t="s">
        <v>228</v>
      </c>
      <c r="CC214" t="s">
        <v>229</v>
      </c>
      <c r="CD214" t="s">
        <v>230</v>
      </c>
      <c r="CE214" t="s">
        <v>231</v>
      </c>
      <c r="CF214" t="s">
        <v>232</v>
      </c>
      <c r="CG214" t="s">
        <v>233</v>
      </c>
      <c r="CH214" t="s">
        <v>234</v>
      </c>
      <c r="CI214" t="s">
        <v>235</v>
      </c>
      <c r="CJ214" t="s">
        <v>236</v>
      </c>
      <c r="CK214" t="s">
        <v>237</v>
      </c>
      <c r="CL214" t="s">
        <v>238</v>
      </c>
      <c r="CM214" t="s">
        <v>239</v>
      </c>
      <c r="CN214" t="s">
        <v>240</v>
      </c>
      <c r="CO214" t="s">
        <v>241</v>
      </c>
      <c r="CP214" t="s">
        <v>242</v>
      </c>
      <c r="CQ214" t="s">
        <v>243</v>
      </c>
      <c r="CR214" t="s">
        <v>244</v>
      </c>
      <c r="CS214" t="s">
        <v>245</v>
      </c>
      <c r="CT214" t="s">
        <v>246</v>
      </c>
      <c r="CU214" t="s">
        <v>247</v>
      </c>
      <c r="CV214" t="s">
        <v>248</v>
      </c>
      <c r="CW214" t="s">
        <v>249</v>
      </c>
      <c r="CX214" t="s">
        <v>250</v>
      </c>
      <c r="CY214">
        <v>445489.44337811897</v>
      </c>
      <c r="CZ214">
        <v>45041.55124653739</v>
      </c>
      <c r="DA214">
        <v>99787.522719709174</v>
      </c>
      <c r="DB214">
        <v>101669.6914700544</v>
      </c>
      <c r="DC214">
        <v>19050</v>
      </c>
      <c r="DD214">
        <v>56451.583526850198</v>
      </c>
      <c r="DE214">
        <v>143645.16951312771</v>
      </c>
      <c r="DF214">
        <v>33371.964679911704</v>
      </c>
      <c r="DG214">
        <v>32202.46238030096</v>
      </c>
      <c r="DH214">
        <v>55956.678700361022</v>
      </c>
      <c r="DI214">
        <v>40398.230088495577</v>
      </c>
      <c r="DJ214">
        <v>1182233.1536388141</v>
      </c>
      <c r="DK214">
        <v>50676.860805037111</v>
      </c>
      <c r="DL214">
        <v>159289.14975136539</v>
      </c>
      <c r="DM214">
        <v>25274.248283481971</v>
      </c>
      <c r="DN214">
        <v>44057.026476578401</v>
      </c>
      <c r="DO214">
        <v>134206.89655172409</v>
      </c>
      <c r="DP214">
        <v>54725.426063005681</v>
      </c>
      <c r="DQ214">
        <v>28035.144248333519</v>
      </c>
      <c r="DR214">
        <v>9540.3932717365551</v>
      </c>
      <c r="DS214">
        <v>109346.48843624019</v>
      </c>
      <c r="DT214">
        <v>199288.0028479886</v>
      </c>
      <c r="DU214">
        <v>43546.250801110873</v>
      </c>
      <c r="DV214">
        <v>26557.734204793029</v>
      </c>
      <c r="DW214">
        <v>47772.369898914258</v>
      </c>
      <c r="DX214">
        <v>41474.581622987047</v>
      </c>
      <c r="DY214">
        <v>86593.406593406587</v>
      </c>
      <c r="DZ214">
        <v>41192.793539035003</v>
      </c>
      <c r="EA214">
        <v>24833.720544307998</v>
      </c>
      <c r="EB214">
        <v>76873.315363881396</v>
      </c>
      <c r="EC214">
        <v>36447.520184544403</v>
      </c>
      <c r="ED214">
        <v>52720.864661654137</v>
      </c>
      <c r="EE214">
        <v>10804.310708843561</v>
      </c>
      <c r="EF214">
        <v>26334.283000949668</v>
      </c>
      <c r="EG214">
        <v>148124.75633528261</v>
      </c>
      <c r="EH214">
        <v>112998.7834549878</v>
      </c>
      <c r="EI214">
        <v>17332.08078910286</v>
      </c>
      <c r="EJ214">
        <v>37167.358229598904</v>
      </c>
      <c r="EK214">
        <v>37522.956326987682</v>
      </c>
      <c r="EL214">
        <v>32082.051282051281</v>
      </c>
      <c r="EM214">
        <v>11774.10625547366</v>
      </c>
      <c r="EN214">
        <v>65215.073823356957</v>
      </c>
      <c r="EO214">
        <v>17638.6313837856</v>
      </c>
      <c r="EP214">
        <v>105309.60007925759</v>
      </c>
      <c r="EQ214">
        <v>77938.319285380014</v>
      </c>
      <c r="ER214">
        <v>15183.246073298429</v>
      </c>
      <c r="ES214">
        <v>774.94537509104157</v>
      </c>
      <c r="ET214">
        <v>67060.133630289536</v>
      </c>
      <c r="EU214">
        <v>223707.86516853931</v>
      </c>
      <c r="EV214">
        <v>272757.77414075291</v>
      </c>
    </row>
    <row r="215" spans="1:152" x14ac:dyDescent="0.45">
      <c r="A215" s="2">
        <v>43040</v>
      </c>
      <c r="B215">
        <f t="shared" si="3"/>
        <v>4977057.6023595743</v>
      </c>
      <c r="C215" t="s">
        <v>151</v>
      </c>
      <c r="D215" t="s">
        <v>152</v>
      </c>
      <c r="E215" t="s">
        <v>153</v>
      </c>
      <c r="F215" t="s">
        <v>154</v>
      </c>
      <c r="G215" t="s">
        <v>155</v>
      </c>
      <c r="H215" t="s">
        <v>156</v>
      </c>
      <c r="I215" t="s">
        <v>157</v>
      </c>
      <c r="J215" t="s">
        <v>158</v>
      </c>
      <c r="K215" t="s">
        <v>159</v>
      </c>
      <c r="L215" t="s">
        <v>160</v>
      </c>
      <c r="M215" t="s">
        <v>161</v>
      </c>
      <c r="N215" t="s">
        <v>162</v>
      </c>
      <c r="O215" t="s">
        <v>163</v>
      </c>
      <c r="P215" t="s">
        <v>164</v>
      </c>
      <c r="Q215" t="s">
        <v>165</v>
      </c>
      <c r="R215" t="s">
        <v>166</v>
      </c>
      <c r="S215" t="s">
        <v>167</v>
      </c>
      <c r="T215" t="s">
        <v>168</v>
      </c>
      <c r="U215" t="s">
        <v>169</v>
      </c>
      <c r="V215" t="s">
        <v>170</v>
      </c>
      <c r="W215" t="s">
        <v>171</v>
      </c>
      <c r="X215" t="s">
        <v>172</v>
      </c>
      <c r="Y215" t="s">
        <v>173</v>
      </c>
      <c r="Z215" t="s">
        <v>174</v>
      </c>
      <c r="AA215" t="s">
        <v>175</v>
      </c>
      <c r="AB215" t="s">
        <v>176</v>
      </c>
      <c r="AC215" t="s">
        <v>177</v>
      </c>
      <c r="AD215" t="s">
        <v>178</v>
      </c>
      <c r="AE215" t="s">
        <v>179</v>
      </c>
      <c r="AF215" t="s">
        <v>180</v>
      </c>
      <c r="AG215" t="s">
        <v>181</v>
      </c>
      <c r="AH215" t="s">
        <v>182</v>
      </c>
      <c r="AI215" t="s">
        <v>183</v>
      </c>
      <c r="AJ215" t="s">
        <v>184</v>
      </c>
      <c r="AK215" t="s">
        <v>185</v>
      </c>
      <c r="AL215" t="s">
        <v>186</v>
      </c>
      <c r="AM215" t="s">
        <v>187</v>
      </c>
      <c r="AN215" t="s">
        <v>188</v>
      </c>
      <c r="AO215" t="s">
        <v>189</v>
      </c>
      <c r="AP215" t="s">
        <v>190</v>
      </c>
      <c r="AQ215" t="s">
        <v>191</v>
      </c>
      <c r="AR215" t="s">
        <v>192</v>
      </c>
      <c r="AS215" t="s">
        <v>193</v>
      </c>
      <c r="AT215" t="s">
        <v>194</v>
      </c>
      <c r="AU215" t="s">
        <v>195</v>
      </c>
      <c r="AV215" t="s">
        <v>196</v>
      </c>
      <c r="AW215" t="s">
        <v>197</v>
      </c>
      <c r="AX215" t="s">
        <v>198</v>
      </c>
      <c r="AY215" t="s">
        <v>199</v>
      </c>
      <c r="AZ215" t="s">
        <v>200</v>
      </c>
      <c r="BA215" t="s">
        <v>201</v>
      </c>
      <c r="BB215" t="s">
        <v>202</v>
      </c>
      <c r="BC215" t="s">
        <v>203</v>
      </c>
      <c r="BD215" t="s">
        <v>204</v>
      </c>
      <c r="BE215" t="s">
        <v>205</v>
      </c>
      <c r="BF215" t="s">
        <v>206</v>
      </c>
      <c r="BG215" t="s">
        <v>207</v>
      </c>
      <c r="BH215" t="s">
        <v>208</v>
      </c>
      <c r="BI215" t="s">
        <v>209</v>
      </c>
      <c r="BJ215" t="s">
        <v>210</v>
      </c>
      <c r="BK215" t="s">
        <v>211</v>
      </c>
      <c r="BL215" t="s">
        <v>212</v>
      </c>
      <c r="BM215" t="s">
        <v>213</v>
      </c>
      <c r="BN215" t="s">
        <v>214</v>
      </c>
      <c r="BO215" t="s">
        <v>215</v>
      </c>
      <c r="BP215" t="s">
        <v>216</v>
      </c>
      <c r="BQ215" t="s">
        <v>217</v>
      </c>
      <c r="BR215" t="s">
        <v>218</v>
      </c>
      <c r="BS215" t="s">
        <v>219</v>
      </c>
      <c r="BT215" t="s">
        <v>220</v>
      </c>
      <c r="BU215" t="s">
        <v>221</v>
      </c>
      <c r="BV215" t="s">
        <v>222</v>
      </c>
      <c r="BW215" t="s">
        <v>223</v>
      </c>
      <c r="BX215" t="s">
        <v>224</v>
      </c>
      <c r="BY215" t="s">
        <v>225</v>
      </c>
      <c r="BZ215" t="s">
        <v>226</v>
      </c>
      <c r="CA215" t="s">
        <v>227</v>
      </c>
      <c r="CB215" t="s">
        <v>228</v>
      </c>
      <c r="CC215" t="s">
        <v>229</v>
      </c>
      <c r="CD215" t="s">
        <v>230</v>
      </c>
      <c r="CE215" t="s">
        <v>231</v>
      </c>
      <c r="CF215" t="s">
        <v>232</v>
      </c>
      <c r="CG215" t="s">
        <v>233</v>
      </c>
      <c r="CH215" t="s">
        <v>234</v>
      </c>
      <c r="CI215" t="s">
        <v>235</v>
      </c>
      <c r="CJ215" t="s">
        <v>236</v>
      </c>
      <c r="CK215" t="s">
        <v>237</v>
      </c>
      <c r="CL215" t="s">
        <v>238</v>
      </c>
      <c r="CM215" t="s">
        <v>239</v>
      </c>
      <c r="CN215" t="s">
        <v>240</v>
      </c>
      <c r="CO215" t="s">
        <v>241</v>
      </c>
      <c r="CP215" t="s">
        <v>242</v>
      </c>
      <c r="CQ215" t="s">
        <v>243</v>
      </c>
      <c r="CR215" t="s">
        <v>244</v>
      </c>
      <c r="CS215" t="s">
        <v>245</v>
      </c>
      <c r="CT215" t="s">
        <v>246</v>
      </c>
      <c r="CU215" t="s">
        <v>247</v>
      </c>
      <c r="CV215" t="s">
        <v>248</v>
      </c>
      <c r="CW215" t="s">
        <v>249</v>
      </c>
      <c r="CX215" t="s">
        <v>250</v>
      </c>
      <c r="CY215">
        <v>447216.89059500961</v>
      </c>
      <c r="CZ215">
        <v>46204.986149584482</v>
      </c>
      <c r="DA215">
        <v>102099.17313058391</v>
      </c>
      <c r="DB215">
        <v>103448.275862069</v>
      </c>
      <c r="DC215">
        <v>19350</v>
      </c>
      <c r="DD215">
        <v>55990.247577417089</v>
      </c>
      <c r="DE215">
        <v>144307.92760642359</v>
      </c>
      <c r="DF215">
        <v>30928.991905813091</v>
      </c>
      <c r="DG215">
        <v>41012.311901504792</v>
      </c>
      <c r="DH215">
        <v>60577.61732851986</v>
      </c>
      <c r="DI215">
        <v>39646.017699115051</v>
      </c>
      <c r="DJ215">
        <v>1252291.105121294</v>
      </c>
      <c r="DK215">
        <v>60031.481897908699</v>
      </c>
      <c r="DL215">
        <v>158302.76351186109</v>
      </c>
      <c r="DM215">
        <v>24821.80908035221</v>
      </c>
      <c r="DN215">
        <v>54631.36456211812</v>
      </c>
      <c r="DO215">
        <v>138620.68965517241</v>
      </c>
      <c r="DP215">
        <v>55169.564468927543</v>
      </c>
      <c r="DQ215">
        <v>29256.927932730028</v>
      </c>
      <c r="DR215">
        <v>10746.26865671642</v>
      </c>
      <c r="DS215">
        <v>111415.2344578824</v>
      </c>
      <c r="DT215">
        <v>196724.81310074759</v>
      </c>
      <c r="DU215">
        <v>43635.975218970307</v>
      </c>
      <c r="DV215">
        <v>27003.3198464571</v>
      </c>
      <c r="DW215">
        <v>48611.007113440653</v>
      </c>
      <c r="DX215">
        <v>41547.205557309753</v>
      </c>
      <c r="DY215">
        <v>85982.905982905984</v>
      </c>
      <c r="DZ215">
        <v>42338.899452173428</v>
      </c>
      <c r="EA215">
        <v>24614.669764354461</v>
      </c>
      <c r="EB215">
        <v>78361.784965558545</v>
      </c>
      <c r="EC215">
        <v>42387.543252595147</v>
      </c>
      <c r="ED215">
        <v>50953.947368421053</v>
      </c>
      <c r="EE215">
        <v>10694.15630909324</v>
      </c>
      <c r="EF215">
        <v>26334.283000949668</v>
      </c>
      <c r="EG215">
        <v>151929.82456140351</v>
      </c>
      <c r="EH215">
        <v>114288.3211678832</v>
      </c>
      <c r="EI215">
        <v>17895.725692813528</v>
      </c>
      <c r="EJ215">
        <v>37991.701244813281</v>
      </c>
      <c r="EK215">
        <v>38017.668284185638</v>
      </c>
      <c r="EL215">
        <v>31432.47863247864</v>
      </c>
      <c r="EM215">
        <v>11768.202080237739</v>
      </c>
      <c r="EN215">
        <v>64486.612298562621</v>
      </c>
      <c r="EO215">
        <v>18496.544749705041</v>
      </c>
      <c r="EP215">
        <v>108538.687625904</v>
      </c>
      <c r="EQ215">
        <v>82906.100702997632</v>
      </c>
      <c r="ER215">
        <v>16230.366492146601</v>
      </c>
      <c r="ES215">
        <v>850.69191551347421</v>
      </c>
      <c r="ET215">
        <v>68092.341956484495</v>
      </c>
      <c r="EU215">
        <v>233258.42696629211</v>
      </c>
      <c r="EV215">
        <v>275613.74795417348</v>
      </c>
    </row>
    <row r="216" spans="1:152" x14ac:dyDescent="0.45">
      <c r="A216" s="2">
        <v>43047</v>
      </c>
      <c r="B216">
        <f t="shared" si="3"/>
        <v>4913647.3944495982</v>
      </c>
      <c r="C216" t="s">
        <v>151</v>
      </c>
      <c r="D216" t="s">
        <v>152</v>
      </c>
      <c r="E216" t="s">
        <v>153</v>
      </c>
      <c r="F216" t="s">
        <v>154</v>
      </c>
      <c r="G216" t="s">
        <v>155</v>
      </c>
      <c r="H216" t="s">
        <v>156</v>
      </c>
      <c r="I216" t="s">
        <v>157</v>
      </c>
      <c r="J216" t="s">
        <v>158</v>
      </c>
      <c r="K216" t="s">
        <v>159</v>
      </c>
      <c r="L216" t="s">
        <v>160</v>
      </c>
      <c r="M216" t="s">
        <v>161</v>
      </c>
      <c r="N216" t="s">
        <v>162</v>
      </c>
      <c r="O216" t="s">
        <v>163</v>
      </c>
      <c r="P216" t="s">
        <v>164</v>
      </c>
      <c r="Q216" t="s">
        <v>165</v>
      </c>
      <c r="R216" t="s">
        <v>166</v>
      </c>
      <c r="S216" t="s">
        <v>167</v>
      </c>
      <c r="T216" t="s">
        <v>168</v>
      </c>
      <c r="U216" t="s">
        <v>169</v>
      </c>
      <c r="V216" t="s">
        <v>170</v>
      </c>
      <c r="W216" t="s">
        <v>171</v>
      </c>
      <c r="X216" t="s">
        <v>172</v>
      </c>
      <c r="Y216" t="s">
        <v>173</v>
      </c>
      <c r="Z216" t="s">
        <v>174</v>
      </c>
      <c r="AA216" t="s">
        <v>175</v>
      </c>
      <c r="AB216" t="s">
        <v>176</v>
      </c>
      <c r="AC216" t="s">
        <v>177</v>
      </c>
      <c r="AD216" t="s">
        <v>178</v>
      </c>
      <c r="AE216" t="s">
        <v>179</v>
      </c>
      <c r="AF216" t="s">
        <v>180</v>
      </c>
      <c r="AG216" t="s">
        <v>181</v>
      </c>
      <c r="AH216" t="s">
        <v>182</v>
      </c>
      <c r="AI216" t="s">
        <v>183</v>
      </c>
      <c r="AJ216" t="s">
        <v>184</v>
      </c>
      <c r="AK216" t="s">
        <v>185</v>
      </c>
      <c r="AL216" t="s">
        <v>186</v>
      </c>
      <c r="AM216" t="s">
        <v>187</v>
      </c>
      <c r="AN216" t="s">
        <v>188</v>
      </c>
      <c r="AO216" t="s">
        <v>189</v>
      </c>
      <c r="AP216" t="s">
        <v>190</v>
      </c>
      <c r="AQ216" t="s">
        <v>191</v>
      </c>
      <c r="AR216" t="s">
        <v>192</v>
      </c>
      <c r="AS216" t="s">
        <v>193</v>
      </c>
      <c r="AT216" t="s">
        <v>194</v>
      </c>
      <c r="AU216" t="s">
        <v>195</v>
      </c>
      <c r="AV216" t="s">
        <v>196</v>
      </c>
      <c r="AW216" t="s">
        <v>197</v>
      </c>
      <c r="AX216" t="s">
        <v>198</v>
      </c>
      <c r="AY216" t="s">
        <v>199</v>
      </c>
      <c r="AZ216" t="s">
        <v>200</v>
      </c>
      <c r="BA216" t="s">
        <v>201</v>
      </c>
      <c r="BB216" t="s">
        <v>202</v>
      </c>
      <c r="BC216" t="s">
        <v>203</v>
      </c>
      <c r="BD216" t="s">
        <v>204</v>
      </c>
      <c r="BE216" t="s">
        <v>205</v>
      </c>
      <c r="BF216" t="s">
        <v>206</v>
      </c>
      <c r="BG216" t="s">
        <v>207</v>
      </c>
      <c r="BH216" t="s">
        <v>208</v>
      </c>
      <c r="BI216" t="s">
        <v>209</v>
      </c>
      <c r="BJ216" t="s">
        <v>210</v>
      </c>
      <c r="BK216" t="s">
        <v>211</v>
      </c>
      <c r="BL216" t="s">
        <v>212</v>
      </c>
      <c r="BM216" t="s">
        <v>213</v>
      </c>
      <c r="BN216" t="s">
        <v>214</v>
      </c>
      <c r="BO216" t="s">
        <v>215</v>
      </c>
      <c r="BP216" t="s">
        <v>216</v>
      </c>
      <c r="BQ216" t="s">
        <v>217</v>
      </c>
      <c r="BR216" t="s">
        <v>218</v>
      </c>
      <c r="BS216" t="s">
        <v>219</v>
      </c>
      <c r="BT216" t="s">
        <v>220</v>
      </c>
      <c r="BU216" t="s">
        <v>221</v>
      </c>
      <c r="BV216" t="s">
        <v>222</v>
      </c>
      <c r="BW216" t="s">
        <v>223</v>
      </c>
      <c r="BX216" t="s">
        <v>224</v>
      </c>
      <c r="BY216" t="s">
        <v>225</v>
      </c>
      <c r="BZ216" t="s">
        <v>226</v>
      </c>
      <c r="CA216" t="s">
        <v>227</v>
      </c>
      <c r="CB216" t="s">
        <v>228</v>
      </c>
      <c r="CC216" t="s">
        <v>229</v>
      </c>
      <c r="CD216" t="s">
        <v>230</v>
      </c>
      <c r="CE216" t="s">
        <v>231</v>
      </c>
      <c r="CF216" t="s">
        <v>232</v>
      </c>
      <c r="CG216" t="s">
        <v>233</v>
      </c>
      <c r="CH216" t="s">
        <v>234</v>
      </c>
      <c r="CI216" t="s">
        <v>235</v>
      </c>
      <c r="CJ216" t="s">
        <v>236</v>
      </c>
      <c r="CK216" t="s">
        <v>237</v>
      </c>
      <c r="CL216" t="s">
        <v>238</v>
      </c>
      <c r="CM216" t="s">
        <v>239</v>
      </c>
      <c r="CN216" t="s">
        <v>240</v>
      </c>
      <c r="CO216" t="s">
        <v>241</v>
      </c>
      <c r="CP216" t="s">
        <v>242</v>
      </c>
      <c r="CQ216" t="s">
        <v>243</v>
      </c>
      <c r="CR216" t="s">
        <v>244</v>
      </c>
      <c r="CS216" t="s">
        <v>245</v>
      </c>
      <c r="CT216" t="s">
        <v>246</v>
      </c>
      <c r="CU216" t="s">
        <v>247</v>
      </c>
      <c r="CV216" t="s">
        <v>248</v>
      </c>
      <c r="CW216" t="s">
        <v>249</v>
      </c>
      <c r="CX216" t="s">
        <v>250</v>
      </c>
      <c r="CY216">
        <v>422840.69097888679</v>
      </c>
      <c r="CZ216">
        <v>43047.091412742368</v>
      </c>
      <c r="DA216">
        <v>93608.273814095184</v>
      </c>
      <c r="DB216">
        <v>102686.02540834851</v>
      </c>
      <c r="DC216">
        <v>18825</v>
      </c>
      <c r="DD216">
        <v>56087.813197229923</v>
      </c>
      <c r="DE216">
        <v>144032.6280907469</v>
      </c>
      <c r="DF216">
        <v>32325.239146431199</v>
      </c>
      <c r="DG216">
        <v>41614.227086183309</v>
      </c>
      <c r="DH216">
        <v>58267.148014440427</v>
      </c>
      <c r="DI216">
        <v>38849.557522123891</v>
      </c>
      <c r="DJ216">
        <v>1258894.8787061989</v>
      </c>
      <c r="DK216">
        <v>62792.894085900611</v>
      </c>
      <c r="DL216">
        <v>151887.17697888639</v>
      </c>
      <c r="DM216">
        <v>25570.199668534449</v>
      </c>
      <c r="DN216">
        <v>57446.028513238292</v>
      </c>
      <c r="DO216">
        <v>131241.37931034481</v>
      </c>
      <c r="DP216">
        <v>55524.186606989162</v>
      </c>
      <c r="DQ216">
        <v>29340.775832639589</v>
      </c>
      <c r="DR216">
        <v>10977.2565742715</v>
      </c>
      <c r="DS216">
        <v>111234.8822406111</v>
      </c>
      <c r="DT216">
        <v>191883.23246707011</v>
      </c>
      <c r="DU216">
        <v>43037.812433240761</v>
      </c>
      <c r="DV216">
        <v>28374.312688038179</v>
      </c>
      <c r="DW216">
        <v>46776.488206664173</v>
      </c>
      <c r="DX216">
        <v>40985.159456899273</v>
      </c>
      <c r="DY216">
        <v>88473.748473748477</v>
      </c>
      <c r="DZ216">
        <v>47628.908676744672</v>
      </c>
      <c r="EA216">
        <v>25285.09790906074</v>
      </c>
      <c r="EB216">
        <v>75684.336627732861</v>
      </c>
      <c r="EC216">
        <v>43575.547866205306</v>
      </c>
      <c r="ED216">
        <v>49769.736842105252</v>
      </c>
      <c r="EE216">
        <v>11235.7487745323</v>
      </c>
      <c r="EF216">
        <v>26334.283000949668</v>
      </c>
      <c r="EG216">
        <v>154846.00389863551</v>
      </c>
      <c r="EH216">
        <v>113223.84428223839</v>
      </c>
      <c r="EI216">
        <v>16345.702207609211</v>
      </c>
      <c r="EJ216">
        <v>35618.257261410792</v>
      </c>
      <c r="EK216">
        <v>36058.728381236782</v>
      </c>
      <c r="EL216">
        <v>33663.817663817666</v>
      </c>
      <c r="EM216">
        <v>11744.388573452859</v>
      </c>
      <c r="EN216">
        <v>71602.437681004929</v>
      </c>
      <c r="EO216">
        <v>18129.108376875101</v>
      </c>
      <c r="EP216">
        <v>106087.6457184373</v>
      </c>
      <c r="EQ216">
        <v>81476.449321944121</v>
      </c>
      <c r="ER216">
        <v>15445.02617801047</v>
      </c>
      <c r="ES216">
        <v>809.90531682447204</v>
      </c>
      <c r="ET216">
        <v>68488.949802980991</v>
      </c>
      <c r="EU216">
        <v>205393.25842696629</v>
      </c>
      <c r="EV216">
        <v>278576.10474631749</v>
      </c>
    </row>
    <row r="217" spans="1:152" x14ac:dyDescent="0.45">
      <c r="A217" s="2">
        <v>43054</v>
      </c>
      <c r="B217">
        <f t="shared" si="3"/>
        <v>4777342.02932938</v>
      </c>
      <c r="C217" t="s">
        <v>151</v>
      </c>
      <c r="D217" t="s">
        <v>152</v>
      </c>
      <c r="E217" t="s">
        <v>153</v>
      </c>
      <c r="F217" t="s">
        <v>154</v>
      </c>
      <c r="G217" t="s">
        <v>155</v>
      </c>
      <c r="H217" t="s">
        <v>156</v>
      </c>
      <c r="I217" t="s">
        <v>157</v>
      </c>
      <c r="J217" t="s">
        <v>158</v>
      </c>
      <c r="K217" t="s">
        <v>159</v>
      </c>
      <c r="L217" t="s">
        <v>160</v>
      </c>
      <c r="M217" t="s">
        <v>161</v>
      </c>
      <c r="N217" t="s">
        <v>162</v>
      </c>
      <c r="O217" t="s">
        <v>163</v>
      </c>
      <c r="P217" t="s">
        <v>164</v>
      </c>
      <c r="Q217" t="s">
        <v>165</v>
      </c>
      <c r="R217" t="s">
        <v>166</v>
      </c>
      <c r="S217" t="s">
        <v>167</v>
      </c>
      <c r="T217" t="s">
        <v>168</v>
      </c>
      <c r="U217" t="s">
        <v>169</v>
      </c>
      <c r="V217" t="s">
        <v>170</v>
      </c>
      <c r="W217" t="s">
        <v>171</v>
      </c>
      <c r="X217" t="s">
        <v>172</v>
      </c>
      <c r="Y217" t="s">
        <v>173</v>
      </c>
      <c r="Z217" t="s">
        <v>174</v>
      </c>
      <c r="AA217" t="s">
        <v>175</v>
      </c>
      <c r="AB217" t="s">
        <v>176</v>
      </c>
      <c r="AC217" t="s">
        <v>177</v>
      </c>
      <c r="AD217" t="s">
        <v>178</v>
      </c>
      <c r="AE217" t="s">
        <v>179</v>
      </c>
      <c r="AF217" t="s">
        <v>180</v>
      </c>
      <c r="AG217" t="s">
        <v>181</v>
      </c>
      <c r="AH217" t="s">
        <v>182</v>
      </c>
      <c r="AI217" t="s">
        <v>183</v>
      </c>
      <c r="AJ217" t="s">
        <v>184</v>
      </c>
      <c r="AK217" t="s">
        <v>185</v>
      </c>
      <c r="AL217" t="s">
        <v>186</v>
      </c>
      <c r="AM217" t="s">
        <v>187</v>
      </c>
      <c r="AN217" t="s">
        <v>188</v>
      </c>
      <c r="AO217" t="s">
        <v>189</v>
      </c>
      <c r="AP217" t="s">
        <v>190</v>
      </c>
      <c r="AQ217" t="s">
        <v>191</v>
      </c>
      <c r="AR217" t="s">
        <v>192</v>
      </c>
      <c r="AS217" t="s">
        <v>193</v>
      </c>
      <c r="AT217" t="s">
        <v>194</v>
      </c>
      <c r="AU217" t="s">
        <v>195</v>
      </c>
      <c r="AV217" t="s">
        <v>196</v>
      </c>
      <c r="AW217" t="s">
        <v>197</v>
      </c>
      <c r="AX217" t="s">
        <v>198</v>
      </c>
      <c r="AY217" t="s">
        <v>199</v>
      </c>
      <c r="AZ217" t="s">
        <v>200</v>
      </c>
      <c r="BA217" t="s">
        <v>201</v>
      </c>
      <c r="BB217" t="s">
        <v>202</v>
      </c>
      <c r="BC217" t="s">
        <v>203</v>
      </c>
      <c r="BD217" t="s">
        <v>204</v>
      </c>
      <c r="BE217" t="s">
        <v>205</v>
      </c>
      <c r="BF217" t="s">
        <v>206</v>
      </c>
      <c r="BG217" t="s">
        <v>207</v>
      </c>
      <c r="BH217" t="s">
        <v>208</v>
      </c>
      <c r="BI217" t="s">
        <v>209</v>
      </c>
      <c r="BJ217" t="s">
        <v>210</v>
      </c>
      <c r="BK217" t="s">
        <v>211</v>
      </c>
      <c r="BL217" t="s">
        <v>212</v>
      </c>
      <c r="BM217" t="s">
        <v>213</v>
      </c>
      <c r="BN217" t="s">
        <v>214</v>
      </c>
      <c r="BO217" t="s">
        <v>215</v>
      </c>
      <c r="BP217" t="s">
        <v>216</v>
      </c>
      <c r="BQ217" t="s">
        <v>217</v>
      </c>
      <c r="BR217" t="s">
        <v>218</v>
      </c>
      <c r="BS217" t="s">
        <v>219</v>
      </c>
      <c r="BT217" t="s">
        <v>220</v>
      </c>
      <c r="BU217" t="s">
        <v>221</v>
      </c>
      <c r="BV217" t="s">
        <v>222</v>
      </c>
      <c r="BW217" t="s">
        <v>223</v>
      </c>
      <c r="BX217" t="s">
        <v>224</v>
      </c>
      <c r="BY217" t="s">
        <v>225</v>
      </c>
      <c r="BZ217" t="s">
        <v>226</v>
      </c>
      <c r="CA217" t="s">
        <v>227</v>
      </c>
      <c r="CB217" t="s">
        <v>228</v>
      </c>
      <c r="CC217" t="s">
        <v>229</v>
      </c>
      <c r="CD217" t="s">
        <v>230</v>
      </c>
      <c r="CE217" t="s">
        <v>231</v>
      </c>
      <c r="CF217" t="s">
        <v>232</v>
      </c>
      <c r="CG217" t="s">
        <v>233</v>
      </c>
      <c r="CH217" t="s">
        <v>234</v>
      </c>
      <c r="CI217" t="s">
        <v>235</v>
      </c>
      <c r="CJ217" t="s">
        <v>236</v>
      </c>
      <c r="CK217" t="s">
        <v>237</v>
      </c>
      <c r="CL217" t="s">
        <v>238</v>
      </c>
      <c r="CM217" t="s">
        <v>239</v>
      </c>
      <c r="CN217" t="s">
        <v>240</v>
      </c>
      <c r="CO217" t="s">
        <v>241</v>
      </c>
      <c r="CP217" t="s">
        <v>242</v>
      </c>
      <c r="CQ217" t="s">
        <v>243</v>
      </c>
      <c r="CR217" t="s">
        <v>244</v>
      </c>
      <c r="CS217" t="s">
        <v>245</v>
      </c>
      <c r="CT217" t="s">
        <v>246</v>
      </c>
      <c r="CU217" t="s">
        <v>247</v>
      </c>
      <c r="CV217" t="s">
        <v>248</v>
      </c>
      <c r="CW217" t="s">
        <v>249</v>
      </c>
      <c r="CX217" t="s">
        <v>250</v>
      </c>
      <c r="CY217">
        <v>462955.85412667948</v>
      </c>
      <c r="CZ217">
        <v>40166.204986149583</v>
      </c>
      <c r="DA217">
        <v>90023.295701815005</v>
      </c>
      <c r="DB217">
        <v>121451.90562613431</v>
      </c>
      <c r="DC217">
        <v>19600</v>
      </c>
      <c r="DD217">
        <v>56339.819770594528</v>
      </c>
      <c r="DE217">
        <v>127494.2645934234</v>
      </c>
      <c r="DF217">
        <v>31212.288447387778</v>
      </c>
      <c r="DG217">
        <v>53023.255813953489</v>
      </c>
      <c r="DH217">
        <v>56245.487364620953</v>
      </c>
      <c r="DI217">
        <v>38982.300884955759</v>
      </c>
      <c r="DJ217">
        <v>1127314.0161725071</v>
      </c>
      <c r="DK217">
        <v>59860.580166404317</v>
      </c>
      <c r="DL217">
        <v>147476.9707344909</v>
      </c>
      <c r="DM217">
        <v>25071.310190874548</v>
      </c>
      <c r="DN217">
        <v>56301.425661914458</v>
      </c>
      <c r="DO217">
        <v>131448.27586206899</v>
      </c>
      <c r="DP217">
        <v>53300.051644000698</v>
      </c>
      <c r="DQ217">
        <v>29739.053357210021</v>
      </c>
      <c r="DR217">
        <v>12068.230277185499</v>
      </c>
      <c r="DS217">
        <v>110736.2614046255</v>
      </c>
      <c r="DT217">
        <v>171804.91278034891</v>
      </c>
      <c r="DU217">
        <v>42589.190343943606</v>
      </c>
      <c r="DV217">
        <v>28066.18943873846</v>
      </c>
      <c r="DW217">
        <v>44387.869711718457</v>
      </c>
      <c r="DX217">
        <v>40729.396905588888</v>
      </c>
      <c r="DY217">
        <v>93675.213675213672</v>
      </c>
      <c r="DZ217">
        <v>44983.90406445905</v>
      </c>
      <c r="EA217">
        <v>25271.822104215069</v>
      </c>
      <c r="EB217">
        <v>75816.11260856544</v>
      </c>
      <c r="EC217">
        <v>41891.580161476348</v>
      </c>
      <c r="ED217">
        <v>50516.917293233077</v>
      </c>
      <c r="EE217">
        <v>10602.36097596798</v>
      </c>
      <c r="EF217">
        <v>26334.283000949668</v>
      </c>
      <c r="EG217">
        <v>148304.09356725149</v>
      </c>
      <c r="EH217">
        <v>115565.6934306569</v>
      </c>
      <c r="EI217">
        <v>15359.323626115551</v>
      </c>
      <c r="EJ217">
        <v>32697.095435684649</v>
      </c>
      <c r="EK217">
        <v>36548.961055120068</v>
      </c>
      <c r="EL217">
        <v>32547.008547008551</v>
      </c>
      <c r="EM217">
        <v>11126.22142625193</v>
      </c>
      <c r="EN217">
        <v>69594.726649254662</v>
      </c>
      <c r="EO217">
        <v>17011.629866846451</v>
      </c>
      <c r="EP217">
        <v>102609.5571480466</v>
      </c>
      <c r="EQ217">
        <v>84808.874123824266</v>
      </c>
      <c r="ER217">
        <v>16387.434554973821</v>
      </c>
      <c r="ES217">
        <v>670.06554989075016</v>
      </c>
      <c r="ET217">
        <v>67512.420764091148</v>
      </c>
      <c r="EU217">
        <v>192808.98876404489</v>
      </c>
      <c r="EV217">
        <v>286309.32896890352</v>
      </c>
    </row>
    <row r="218" spans="1:152" x14ac:dyDescent="0.45">
      <c r="A218" s="2">
        <v>43061</v>
      </c>
      <c r="B218">
        <f t="shared" si="3"/>
        <v>4992139.998400012</v>
      </c>
      <c r="C218" t="s">
        <v>151</v>
      </c>
      <c r="D218" t="s">
        <v>152</v>
      </c>
      <c r="E218" t="s">
        <v>153</v>
      </c>
      <c r="F218" t="s">
        <v>154</v>
      </c>
      <c r="G218" t="s">
        <v>155</v>
      </c>
      <c r="H218" t="s">
        <v>156</v>
      </c>
      <c r="I218" t="s">
        <v>157</v>
      </c>
      <c r="J218" t="s">
        <v>158</v>
      </c>
      <c r="K218" t="s">
        <v>159</v>
      </c>
      <c r="L218" t="s">
        <v>160</v>
      </c>
      <c r="M218" t="s">
        <v>161</v>
      </c>
      <c r="N218" t="s">
        <v>162</v>
      </c>
      <c r="O218" t="s">
        <v>163</v>
      </c>
      <c r="P218" t="s">
        <v>164</v>
      </c>
      <c r="Q218" t="s">
        <v>165</v>
      </c>
      <c r="R218" t="s">
        <v>166</v>
      </c>
      <c r="S218" t="s">
        <v>167</v>
      </c>
      <c r="T218" t="s">
        <v>168</v>
      </c>
      <c r="U218" t="s">
        <v>169</v>
      </c>
      <c r="V218" t="s">
        <v>170</v>
      </c>
      <c r="W218" t="s">
        <v>171</v>
      </c>
      <c r="X218" t="s">
        <v>172</v>
      </c>
      <c r="Y218" t="s">
        <v>173</v>
      </c>
      <c r="Z218" t="s">
        <v>174</v>
      </c>
      <c r="AA218" t="s">
        <v>175</v>
      </c>
      <c r="AB218" t="s">
        <v>176</v>
      </c>
      <c r="AC218" t="s">
        <v>177</v>
      </c>
      <c r="AD218" t="s">
        <v>178</v>
      </c>
      <c r="AE218" t="s">
        <v>179</v>
      </c>
      <c r="AF218" t="s">
        <v>180</v>
      </c>
      <c r="AG218" t="s">
        <v>181</v>
      </c>
      <c r="AH218" t="s">
        <v>182</v>
      </c>
      <c r="AI218" t="s">
        <v>183</v>
      </c>
      <c r="AJ218" t="s">
        <v>184</v>
      </c>
      <c r="AK218" t="s">
        <v>185</v>
      </c>
      <c r="AL218" t="s">
        <v>186</v>
      </c>
      <c r="AM218" t="s">
        <v>187</v>
      </c>
      <c r="AN218" t="s">
        <v>188</v>
      </c>
      <c r="AO218" t="s">
        <v>189</v>
      </c>
      <c r="AP218" t="s">
        <v>190</v>
      </c>
      <c r="AQ218" t="s">
        <v>191</v>
      </c>
      <c r="AR218" t="s">
        <v>192</v>
      </c>
      <c r="AS218" t="s">
        <v>193</v>
      </c>
      <c r="AT218" t="s">
        <v>194</v>
      </c>
      <c r="AU218" t="s">
        <v>195</v>
      </c>
      <c r="AV218" t="s">
        <v>196</v>
      </c>
      <c r="AW218" t="s">
        <v>197</v>
      </c>
      <c r="AX218" t="s">
        <v>198</v>
      </c>
      <c r="AY218" t="s">
        <v>199</v>
      </c>
      <c r="AZ218" t="s">
        <v>200</v>
      </c>
      <c r="BA218" t="s">
        <v>201</v>
      </c>
      <c r="BB218" t="s">
        <v>202</v>
      </c>
      <c r="BC218" t="s">
        <v>203</v>
      </c>
      <c r="BD218" t="s">
        <v>204</v>
      </c>
      <c r="BE218" t="s">
        <v>205</v>
      </c>
      <c r="BF218" t="s">
        <v>206</v>
      </c>
      <c r="BG218" t="s">
        <v>207</v>
      </c>
      <c r="BH218" t="s">
        <v>208</v>
      </c>
      <c r="BI218" t="s">
        <v>209</v>
      </c>
      <c r="BJ218" t="s">
        <v>210</v>
      </c>
      <c r="BK218" t="s">
        <v>211</v>
      </c>
      <c r="BL218" t="s">
        <v>212</v>
      </c>
      <c r="BM218" t="s">
        <v>213</v>
      </c>
      <c r="BN218" t="s">
        <v>214</v>
      </c>
      <c r="BO218" t="s">
        <v>215</v>
      </c>
      <c r="BP218" t="s">
        <v>216</v>
      </c>
      <c r="BQ218" t="s">
        <v>217</v>
      </c>
      <c r="BR218" t="s">
        <v>218</v>
      </c>
      <c r="BS218" t="s">
        <v>219</v>
      </c>
      <c r="BT218" t="s">
        <v>220</v>
      </c>
      <c r="BU218" t="s">
        <v>221</v>
      </c>
      <c r="BV218" t="s">
        <v>222</v>
      </c>
      <c r="BW218" t="s">
        <v>223</v>
      </c>
      <c r="BX218" t="s">
        <v>224</v>
      </c>
      <c r="BY218" t="s">
        <v>225</v>
      </c>
      <c r="BZ218" t="s">
        <v>226</v>
      </c>
      <c r="CA218" t="s">
        <v>227</v>
      </c>
      <c r="CB218" t="s">
        <v>228</v>
      </c>
      <c r="CC218" t="s">
        <v>229</v>
      </c>
      <c r="CD218" t="s">
        <v>230</v>
      </c>
      <c r="CE218" t="s">
        <v>231</v>
      </c>
      <c r="CF218" t="s">
        <v>232</v>
      </c>
      <c r="CG218" t="s">
        <v>233</v>
      </c>
      <c r="CH218" t="s">
        <v>234</v>
      </c>
      <c r="CI218" t="s">
        <v>235</v>
      </c>
      <c r="CJ218" t="s">
        <v>236</v>
      </c>
      <c r="CK218" t="s">
        <v>237</v>
      </c>
      <c r="CL218" t="s">
        <v>238</v>
      </c>
      <c r="CM218" t="s">
        <v>239</v>
      </c>
      <c r="CN218" t="s">
        <v>240</v>
      </c>
      <c r="CO218" t="s">
        <v>241</v>
      </c>
      <c r="CP218" t="s">
        <v>242</v>
      </c>
      <c r="CQ218" t="s">
        <v>243</v>
      </c>
      <c r="CR218" t="s">
        <v>244</v>
      </c>
      <c r="CS218" t="s">
        <v>245</v>
      </c>
      <c r="CT218" t="s">
        <v>246</v>
      </c>
      <c r="CU218" t="s">
        <v>247</v>
      </c>
      <c r="CV218" t="s">
        <v>248</v>
      </c>
      <c r="CW218" t="s">
        <v>249</v>
      </c>
      <c r="CX218" t="s">
        <v>250</v>
      </c>
      <c r="CY218">
        <v>469289.82725527842</v>
      </c>
      <c r="CZ218">
        <v>47368.421052631573</v>
      </c>
      <c r="DA218">
        <v>95566.136753449551</v>
      </c>
      <c r="DB218">
        <v>141379.31034482759</v>
      </c>
      <c r="DC218">
        <v>19425</v>
      </c>
      <c r="DD218">
        <v>55122.46410106754</v>
      </c>
      <c r="DE218">
        <v>133555.9520774917</v>
      </c>
      <c r="DF218">
        <v>30984.179543782189</v>
      </c>
      <c r="DG218">
        <v>54911.080711354312</v>
      </c>
      <c r="DH218">
        <v>56462.093862815891</v>
      </c>
      <c r="DI218">
        <v>38761.061946902657</v>
      </c>
      <c r="DJ218">
        <v>1224865.229110512</v>
      </c>
      <c r="DK218">
        <v>62019.338880143921</v>
      </c>
      <c r="DL218">
        <v>147892.72030651339</v>
      </c>
      <c r="DM218">
        <v>24885.283605984419</v>
      </c>
      <c r="DN218">
        <v>57230.14256619144</v>
      </c>
      <c r="DO218">
        <v>142827.58620689661</v>
      </c>
      <c r="DP218">
        <v>54532.621793768303</v>
      </c>
      <c r="DQ218">
        <v>28903.568925968291</v>
      </c>
      <c r="DR218">
        <v>12508.884150675191</v>
      </c>
      <c r="DS218">
        <v>113017.1865054105</v>
      </c>
      <c r="DT218">
        <v>177785.68885724459</v>
      </c>
      <c r="DU218">
        <v>43516.342661824398</v>
      </c>
      <c r="DV218">
        <v>27810.457516339869</v>
      </c>
      <c r="DW218">
        <v>46978.659678023207</v>
      </c>
      <c r="DX218">
        <v>41329.333754341649</v>
      </c>
      <c r="DY218">
        <v>94969.474969474977</v>
      </c>
      <c r="DZ218">
        <v>47930.119166399971</v>
      </c>
      <c r="EA218">
        <v>25656.82044473946</v>
      </c>
      <c r="EB218">
        <v>77864.630128781078</v>
      </c>
      <c r="EC218">
        <v>41926.182237600922</v>
      </c>
      <c r="ED218">
        <v>52462.406015037603</v>
      </c>
      <c r="EE218">
        <v>10841.02884209367</v>
      </c>
      <c r="EF218">
        <v>26334.283000949668</v>
      </c>
      <c r="EG218">
        <v>149886.93957115011</v>
      </c>
      <c r="EH218">
        <v>116183.698296837</v>
      </c>
      <c r="EI218">
        <v>15969.938938468769</v>
      </c>
      <c r="EJ218">
        <v>34240.66390041494</v>
      </c>
      <c r="EK218">
        <v>36444.444444444453</v>
      </c>
      <c r="EL218">
        <v>33002.849002849012</v>
      </c>
      <c r="EM218">
        <v>11702.862540960219</v>
      </c>
      <c r="EN218">
        <v>72615.176874011682</v>
      </c>
      <c r="EO218">
        <v>18043.148491488279</v>
      </c>
      <c r="EP218">
        <v>101141.3097321753</v>
      </c>
      <c r="EQ218">
        <v>92454.21772870564</v>
      </c>
      <c r="ER218">
        <v>17329.842931937172</v>
      </c>
      <c r="ES218">
        <v>707.9388201019666</v>
      </c>
      <c r="ET218">
        <v>67888.470104505745</v>
      </c>
      <c r="EU218">
        <v>196853.93258426961</v>
      </c>
      <c r="EV218">
        <v>300761.04746317508</v>
      </c>
    </row>
    <row r="219" spans="1:152" x14ac:dyDescent="0.45">
      <c r="A219" s="2">
        <v>43068</v>
      </c>
      <c r="B219">
        <f t="shared" si="3"/>
        <v>4966572.536096964</v>
      </c>
      <c r="C219" t="s">
        <v>151</v>
      </c>
      <c r="D219" t="s">
        <v>152</v>
      </c>
      <c r="E219" t="s">
        <v>153</v>
      </c>
      <c r="F219" t="s">
        <v>154</v>
      </c>
      <c r="G219" t="s">
        <v>155</v>
      </c>
      <c r="H219" t="s">
        <v>156</v>
      </c>
      <c r="I219" t="s">
        <v>157</v>
      </c>
      <c r="J219" t="s">
        <v>158</v>
      </c>
      <c r="K219" t="s">
        <v>159</v>
      </c>
      <c r="L219" t="s">
        <v>160</v>
      </c>
      <c r="M219" t="s">
        <v>161</v>
      </c>
      <c r="N219" t="s">
        <v>162</v>
      </c>
      <c r="O219" t="s">
        <v>163</v>
      </c>
      <c r="P219" t="s">
        <v>164</v>
      </c>
      <c r="Q219" t="s">
        <v>165</v>
      </c>
      <c r="R219" t="s">
        <v>166</v>
      </c>
      <c r="S219" t="s">
        <v>167</v>
      </c>
      <c r="T219" t="s">
        <v>168</v>
      </c>
      <c r="U219" t="s">
        <v>169</v>
      </c>
      <c r="V219" t="s">
        <v>170</v>
      </c>
      <c r="W219" t="s">
        <v>171</v>
      </c>
      <c r="X219" t="s">
        <v>172</v>
      </c>
      <c r="Y219" t="s">
        <v>173</v>
      </c>
      <c r="Z219" t="s">
        <v>174</v>
      </c>
      <c r="AA219" t="s">
        <v>175</v>
      </c>
      <c r="AB219" t="s">
        <v>176</v>
      </c>
      <c r="AC219" t="s">
        <v>177</v>
      </c>
      <c r="AD219" t="s">
        <v>178</v>
      </c>
      <c r="AE219" t="s">
        <v>179</v>
      </c>
      <c r="AF219" t="s">
        <v>180</v>
      </c>
      <c r="AG219" t="s">
        <v>181</v>
      </c>
      <c r="AH219" t="s">
        <v>182</v>
      </c>
      <c r="AI219" t="s">
        <v>183</v>
      </c>
      <c r="AJ219" t="s">
        <v>184</v>
      </c>
      <c r="AK219" t="s">
        <v>185</v>
      </c>
      <c r="AL219" t="s">
        <v>186</v>
      </c>
      <c r="AM219" t="s">
        <v>187</v>
      </c>
      <c r="AN219" t="s">
        <v>188</v>
      </c>
      <c r="AO219" t="s">
        <v>189</v>
      </c>
      <c r="AP219" t="s">
        <v>190</v>
      </c>
      <c r="AQ219" t="s">
        <v>191</v>
      </c>
      <c r="AR219" t="s">
        <v>192</v>
      </c>
      <c r="AS219" t="s">
        <v>193</v>
      </c>
      <c r="AT219" t="s">
        <v>194</v>
      </c>
      <c r="AU219" t="s">
        <v>195</v>
      </c>
      <c r="AV219" t="s">
        <v>196</v>
      </c>
      <c r="AW219" t="s">
        <v>197</v>
      </c>
      <c r="AX219" t="s">
        <v>198</v>
      </c>
      <c r="AY219" t="s">
        <v>199</v>
      </c>
      <c r="AZ219" t="s">
        <v>200</v>
      </c>
      <c r="BA219" t="s">
        <v>201</v>
      </c>
      <c r="BB219" t="s">
        <v>202</v>
      </c>
      <c r="BC219" t="s">
        <v>203</v>
      </c>
      <c r="BD219" t="s">
        <v>204</v>
      </c>
      <c r="BE219" t="s">
        <v>205</v>
      </c>
      <c r="BF219" t="s">
        <v>206</v>
      </c>
      <c r="BG219" t="s">
        <v>207</v>
      </c>
      <c r="BH219" t="s">
        <v>208</v>
      </c>
      <c r="BI219" t="s">
        <v>209</v>
      </c>
      <c r="BJ219" t="s">
        <v>210</v>
      </c>
      <c r="BK219" t="s">
        <v>211</v>
      </c>
      <c r="BL219" t="s">
        <v>212</v>
      </c>
      <c r="BM219" t="s">
        <v>213</v>
      </c>
      <c r="BN219" t="s">
        <v>214</v>
      </c>
      <c r="BO219" t="s">
        <v>215</v>
      </c>
      <c r="BP219" t="s">
        <v>216</v>
      </c>
      <c r="BQ219" t="s">
        <v>217</v>
      </c>
      <c r="BR219" t="s">
        <v>218</v>
      </c>
      <c r="BS219" t="s">
        <v>219</v>
      </c>
      <c r="BT219" t="s">
        <v>220</v>
      </c>
      <c r="BU219" t="s">
        <v>221</v>
      </c>
      <c r="BV219" t="s">
        <v>222</v>
      </c>
      <c r="BW219" t="s">
        <v>223</v>
      </c>
      <c r="BX219" t="s">
        <v>224</v>
      </c>
      <c r="BY219" t="s">
        <v>225</v>
      </c>
      <c r="BZ219" t="s">
        <v>226</v>
      </c>
      <c r="CA219" t="s">
        <v>227</v>
      </c>
      <c r="CB219" t="s">
        <v>228</v>
      </c>
      <c r="CC219" t="s">
        <v>229</v>
      </c>
      <c r="CD219" t="s">
        <v>230</v>
      </c>
      <c r="CE219" t="s">
        <v>231</v>
      </c>
      <c r="CF219" t="s">
        <v>232</v>
      </c>
      <c r="CG219" t="s">
        <v>233</v>
      </c>
      <c r="CH219" t="s">
        <v>234</v>
      </c>
      <c r="CI219" t="s">
        <v>235</v>
      </c>
      <c r="CJ219" t="s">
        <v>236</v>
      </c>
      <c r="CK219" t="s">
        <v>237</v>
      </c>
      <c r="CL219" t="s">
        <v>238</v>
      </c>
      <c r="CM219" t="s">
        <v>239</v>
      </c>
      <c r="CN219" t="s">
        <v>240</v>
      </c>
      <c r="CO219" t="s">
        <v>241</v>
      </c>
      <c r="CP219" t="s">
        <v>242</v>
      </c>
      <c r="CQ219" t="s">
        <v>243</v>
      </c>
      <c r="CR219" t="s">
        <v>244</v>
      </c>
      <c r="CS219" t="s">
        <v>245</v>
      </c>
      <c r="CT219" t="s">
        <v>246</v>
      </c>
      <c r="CU219" t="s">
        <v>247</v>
      </c>
      <c r="CV219" t="s">
        <v>248</v>
      </c>
      <c r="CW219" t="s">
        <v>249</v>
      </c>
      <c r="CX219" t="s">
        <v>250</v>
      </c>
      <c r="CY219">
        <v>465067.17850287911</v>
      </c>
      <c r="CZ219">
        <v>46925.207756232681</v>
      </c>
      <c r="DA219">
        <v>93396.308527250847</v>
      </c>
      <c r="DB219">
        <v>140036.29764065341</v>
      </c>
      <c r="DC219">
        <v>19250</v>
      </c>
      <c r="DD219">
        <v>53372.657617941797</v>
      </c>
      <c r="DE219">
        <v>139097.6293652817</v>
      </c>
      <c r="DF219">
        <v>31388.888888888891</v>
      </c>
      <c r="DG219">
        <v>49767.441860465107</v>
      </c>
      <c r="DH219">
        <v>63249.097472924193</v>
      </c>
      <c r="DI219">
        <v>38982.300884955759</v>
      </c>
      <c r="DJ219">
        <v>1148180.5929919139</v>
      </c>
      <c r="DK219">
        <v>62334.157859230952</v>
      </c>
      <c r="DL219">
        <v>149547.56664221079</v>
      </c>
      <c r="DM219">
        <v>25253.165270527748</v>
      </c>
      <c r="DN219">
        <v>54712.830957230137</v>
      </c>
      <c r="DO219">
        <v>147172.41379310339</v>
      </c>
      <c r="DP219">
        <v>52212.084696161131</v>
      </c>
      <c r="DQ219">
        <v>29739.053357210021</v>
      </c>
      <c r="DR219">
        <v>12478.08576166785</v>
      </c>
      <c r="DS219">
        <v>133121.15425419051</v>
      </c>
      <c r="DT219">
        <v>187184.05126379491</v>
      </c>
      <c r="DU219">
        <v>43456.526383251447</v>
      </c>
      <c r="DV219">
        <v>27577.030812324931</v>
      </c>
      <c r="DW219">
        <v>45451.141894421562</v>
      </c>
      <c r="DX219">
        <v>41048.310704136413</v>
      </c>
      <c r="DY219">
        <v>94212.454212454206</v>
      </c>
      <c r="DZ219">
        <v>47939.531994201701</v>
      </c>
      <c r="EA219">
        <v>26092.2668436774</v>
      </c>
      <c r="EB219">
        <v>77382.449835280029</v>
      </c>
      <c r="EC219">
        <v>42537.485582468282</v>
      </c>
      <c r="ED219">
        <v>52434.210526315779</v>
      </c>
      <c r="EE219">
        <v>11125.594374781989</v>
      </c>
      <c r="EF219">
        <v>26334.283000949668</v>
      </c>
      <c r="EG219">
        <v>155259.2592592593</v>
      </c>
      <c r="EH219">
        <v>117059.6107055961</v>
      </c>
      <c r="EI219">
        <v>17332.08078910286</v>
      </c>
      <c r="EJ219">
        <v>33012.44813278009</v>
      </c>
      <c r="EK219">
        <v>36394.674629837013</v>
      </c>
      <c r="EL219">
        <v>33146.438746438747</v>
      </c>
      <c r="EM219">
        <v>11102.604725308251</v>
      </c>
      <c r="EN219">
        <v>75955.439475507708</v>
      </c>
      <c r="EO219">
        <v>18442.609135344679</v>
      </c>
      <c r="EP219">
        <v>106836.6302301773</v>
      </c>
      <c r="EQ219">
        <v>95299.841092706207</v>
      </c>
      <c r="ER219">
        <v>18795.811518324601</v>
      </c>
      <c r="ES219">
        <v>789.51201747997095</v>
      </c>
      <c r="ET219">
        <v>68317.628918965231</v>
      </c>
      <c r="EU219">
        <v>203370.78651685399</v>
      </c>
      <c r="EV219">
        <v>297397.70867430448</v>
      </c>
    </row>
    <row r="220" spans="1:152" x14ac:dyDescent="0.45">
      <c r="A220" s="2">
        <v>43075</v>
      </c>
      <c r="B220">
        <f t="shared" si="3"/>
        <v>4877701.5754108112</v>
      </c>
      <c r="C220" t="s">
        <v>151</v>
      </c>
      <c r="D220" t="s">
        <v>152</v>
      </c>
      <c r="E220" t="s">
        <v>153</v>
      </c>
      <c r="F220" t="s">
        <v>154</v>
      </c>
      <c r="G220" t="s">
        <v>155</v>
      </c>
      <c r="H220" t="s">
        <v>156</v>
      </c>
      <c r="I220" t="s">
        <v>157</v>
      </c>
      <c r="J220" t="s">
        <v>158</v>
      </c>
      <c r="K220" t="s">
        <v>159</v>
      </c>
      <c r="L220" t="s">
        <v>160</v>
      </c>
      <c r="M220" t="s">
        <v>161</v>
      </c>
      <c r="N220" t="s">
        <v>162</v>
      </c>
      <c r="O220" t="s">
        <v>163</v>
      </c>
      <c r="P220" t="s">
        <v>164</v>
      </c>
      <c r="Q220" t="s">
        <v>165</v>
      </c>
      <c r="R220" t="s">
        <v>166</v>
      </c>
      <c r="S220" t="s">
        <v>167</v>
      </c>
      <c r="T220" t="s">
        <v>168</v>
      </c>
      <c r="U220" t="s">
        <v>169</v>
      </c>
      <c r="V220" t="s">
        <v>170</v>
      </c>
      <c r="W220" t="s">
        <v>171</v>
      </c>
      <c r="X220" t="s">
        <v>172</v>
      </c>
      <c r="Y220" t="s">
        <v>173</v>
      </c>
      <c r="Z220" t="s">
        <v>174</v>
      </c>
      <c r="AA220" t="s">
        <v>175</v>
      </c>
      <c r="AB220" t="s">
        <v>176</v>
      </c>
      <c r="AC220" t="s">
        <v>177</v>
      </c>
      <c r="AD220" t="s">
        <v>178</v>
      </c>
      <c r="AE220" t="s">
        <v>179</v>
      </c>
      <c r="AF220" t="s">
        <v>180</v>
      </c>
      <c r="AG220" t="s">
        <v>181</v>
      </c>
      <c r="AH220" t="s">
        <v>182</v>
      </c>
      <c r="AI220" t="s">
        <v>183</v>
      </c>
      <c r="AJ220" t="s">
        <v>184</v>
      </c>
      <c r="AK220" t="s">
        <v>185</v>
      </c>
      <c r="AL220" t="s">
        <v>186</v>
      </c>
      <c r="AM220" t="s">
        <v>187</v>
      </c>
      <c r="AN220" t="s">
        <v>188</v>
      </c>
      <c r="AO220" t="s">
        <v>189</v>
      </c>
      <c r="AP220" t="s">
        <v>190</v>
      </c>
      <c r="AQ220" t="s">
        <v>191</v>
      </c>
      <c r="AR220" t="s">
        <v>192</v>
      </c>
      <c r="AS220" t="s">
        <v>193</v>
      </c>
      <c r="AT220" t="s">
        <v>194</v>
      </c>
      <c r="AU220" t="s">
        <v>195</v>
      </c>
      <c r="AV220" t="s">
        <v>196</v>
      </c>
      <c r="AW220" t="s">
        <v>197</v>
      </c>
      <c r="AX220" t="s">
        <v>198</v>
      </c>
      <c r="AY220" t="s">
        <v>199</v>
      </c>
      <c r="AZ220" t="s">
        <v>200</v>
      </c>
      <c r="BA220" t="s">
        <v>201</v>
      </c>
      <c r="BB220" t="s">
        <v>202</v>
      </c>
      <c r="BC220" t="s">
        <v>203</v>
      </c>
      <c r="BD220" t="s">
        <v>204</v>
      </c>
      <c r="BE220" t="s">
        <v>205</v>
      </c>
      <c r="BF220" t="s">
        <v>206</v>
      </c>
      <c r="BG220" t="s">
        <v>207</v>
      </c>
      <c r="BH220" t="s">
        <v>208</v>
      </c>
      <c r="BI220" t="s">
        <v>209</v>
      </c>
      <c r="BJ220" t="s">
        <v>210</v>
      </c>
      <c r="BK220" t="s">
        <v>211</v>
      </c>
      <c r="BL220" t="s">
        <v>212</v>
      </c>
      <c r="BM220" t="s">
        <v>213</v>
      </c>
      <c r="BN220" t="s">
        <v>214</v>
      </c>
      <c r="BO220" t="s">
        <v>215</v>
      </c>
      <c r="BP220" t="s">
        <v>216</v>
      </c>
      <c r="BQ220" t="s">
        <v>217</v>
      </c>
      <c r="BR220" t="s">
        <v>218</v>
      </c>
      <c r="BS220" t="s">
        <v>219</v>
      </c>
      <c r="BT220" t="s">
        <v>220</v>
      </c>
      <c r="BU220" t="s">
        <v>221</v>
      </c>
      <c r="BV220" t="s">
        <v>222</v>
      </c>
      <c r="BW220" t="s">
        <v>223</v>
      </c>
      <c r="BX220" t="s">
        <v>224</v>
      </c>
      <c r="BY220" t="s">
        <v>225</v>
      </c>
      <c r="BZ220" t="s">
        <v>226</v>
      </c>
      <c r="CA220" t="s">
        <v>227</v>
      </c>
      <c r="CB220" t="s">
        <v>228</v>
      </c>
      <c r="CC220" t="s">
        <v>229</v>
      </c>
      <c r="CD220" t="s">
        <v>230</v>
      </c>
      <c r="CE220" t="s">
        <v>231</v>
      </c>
      <c r="CF220" t="s">
        <v>232</v>
      </c>
      <c r="CG220" t="s">
        <v>233</v>
      </c>
      <c r="CH220" t="s">
        <v>234</v>
      </c>
      <c r="CI220" t="s">
        <v>235</v>
      </c>
      <c r="CJ220" t="s">
        <v>236</v>
      </c>
      <c r="CK220" t="s">
        <v>237</v>
      </c>
      <c r="CL220" t="s">
        <v>238</v>
      </c>
      <c r="CM220" t="s">
        <v>239</v>
      </c>
      <c r="CN220" t="s">
        <v>240</v>
      </c>
      <c r="CO220" t="s">
        <v>241</v>
      </c>
      <c r="CP220" t="s">
        <v>242</v>
      </c>
      <c r="CQ220" t="s">
        <v>243</v>
      </c>
      <c r="CR220" t="s">
        <v>244</v>
      </c>
      <c r="CS220" t="s">
        <v>245</v>
      </c>
      <c r="CT220" t="s">
        <v>246</v>
      </c>
      <c r="CU220" t="s">
        <v>247</v>
      </c>
      <c r="CV220" t="s">
        <v>248</v>
      </c>
      <c r="CW220" t="s">
        <v>249</v>
      </c>
      <c r="CX220" t="s">
        <v>250</v>
      </c>
      <c r="CY220">
        <v>432437.61996161228</v>
      </c>
      <c r="CZ220">
        <v>43767.313019390567</v>
      </c>
      <c r="DA220">
        <v>92546.911399534074</v>
      </c>
      <c r="DB220">
        <v>132631.5789473684</v>
      </c>
      <c r="DC220">
        <v>19550</v>
      </c>
      <c r="DD220">
        <v>51608.611604389407</v>
      </c>
      <c r="DE220">
        <v>138745.85776191691</v>
      </c>
      <c r="DF220">
        <v>31589.403973509929</v>
      </c>
      <c r="DG220">
        <v>42489.740082079341</v>
      </c>
      <c r="DH220">
        <v>58411.552346570403</v>
      </c>
      <c r="DI220">
        <v>37699.115044247788</v>
      </c>
      <c r="DJ220">
        <v>1176863.8814016171</v>
      </c>
      <c r="DK220">
        <v>60544.187092421867</v>
      </c>
      <c r="DL220">
        <v>152726.82807532401</v>
      </c>
      <c r="DM220">
        <v>23887.504650664621</v>
      </c>
      <c r="DN220">
        <v>51050.916496945007</v>
      </c>
      <c r="DO220">
        <v>138068.96551724139</v>
      </c>
      <c r="DP220">
        <v>50611.120674814949</v>
      </c>
      <c r="DQ220">
        <v>28283.6933802083</v>
      </c>
      <c r="DR220">
        <v>12012.556266287609</v>
      </c>
      <c r="DS220">
        <v>138064.9267982177</v>
      </c>
      <c r="DT220">
        <v>175863.2965468138</v>
      </c>
      <c r="DU220">
        <v>42883.999145481743</v>
      </c>
      <c r="DV220">
        <v>27319.223985890651</v>
      </c>
      <c r="DW220">
        <v>42807.937102208911</v>
      </c>
      <c r="DX220">
        <v>40985.159456899273</v>
      </c>
      <c r="DY220">
        <v>92356.532356532349</v>
      </c>
      <c r="DZ220">
        <v>45567.499388166187</v>
      </c>
      <c r="EA220">
        <v>26294.05907733156</v>
      </c>
      <c r="EB220">
        <v>77262.653489068587</v>
      </c>
      <c r="EC220">
        <v>41799.307958477511</v>
      </c>
      <c r="ED220">
        <v>55028.195488721802</v>
      </c>
      <c r="EE220">
        <v>10694.15630909324</v>
      </c>
      <c r="EF220">
        <v>26334.283000949668</v>
      </c>
      <c r="EG220">
        <v>153692.00779727101</v>
      </c>
      <c r="EH220">
        <v>115826.0340632603</v>
      </c>
      <c r="EI220">
        <v>15782.05730389854</v>
      </c>
      <c r="EJ220">
        <v>31181.189488243432</v>
      </c>
      <c r="EK220">
        <v>34894.612417568736</v>
      </c>
      <c r="EL220">
        <v>33016.524216524223</v>
      </c>
      <c r="EM220">
        <v>11066.786062210331</v>
      </c>
      <c r="EN220">
        <v>92212.568626405846</v>
      </c>
      <c r="EO220">
        <v>17237.485251980452</v>
      </c>
      <c r="EP220">
        <v>104796.4069878802</v>
      </c>
      <c r="EQ220">
        <v>87606.465315526119</v>
      </c>
      <c r="ER220">
        <v>18586.38743455497</v>
      </c>
      <c r="ES220">
        <v>789.51201747997095</v>
      </c>
      <c r="ET220">
        <v>67619.496316600998</v>
      </c>
      <c r="EU220">
        <v>195505.61797752811</v>
      </c>
      <c r="EV220">
        <v>279099.83633387892</v>
      </c>
    </row>
    <row r="221" spans="1:152" x14ac:dyDescent="0.45">
      <c r="A221" s="2">
        <v>43082</v>
      </c>
      <c r="B221">
        <f t="shared" si="3"/>
        <v>4850391.4475347651</v>
      </c>
      <c r="C221" t="s">
        <v>151</v>
      </c>
      <c r="D221" t="s">
        <v>152</v>
      </c>
      <c r="E221" t="s">
        <v>153</v>
      </c>
      <c r="F221" t="s">
        <v>154</v>
      </c>
      <c r="G221" t="s">
        <v>155</v>
      </c>
      <c r="H221" t="s">
        <v>156</v>
      </c>
      <c r="I221" t="s">
        <v>157</v>
      </c>
      <c r="J221" t="s">
        <v>158</v>
      </c>
      <c r="K221" t="s">
        <v>159</v>
      </c>
      <c r="L221" t="s">
        <v>160</v>
      </c>
      <c r="M221" t="s">
        <v>161</v>
      </c>
      <c r="N221" t="s">
        <v>162</v>
      </c>
      <c r="O221" t="s">
        <v>163</v>
      </c>
      <c r="P221" t="s">
        <v>164</v>
      </c>
      <c r="Q221" t="s">
        <v>165</v>
      </c>
      <c r="R221" t="s">
        <v>166</v>
      </c>
      <c r="S221" t="s">
        <v>167</v>
      </c>
      <c r="T221" t="s">
        <v>168</v>
      </c>
      <c r="U221" t="s">
        <v>169</v>
      </c>
      <c r="V221" t="s">
        <v>170</v>
      </c>
      <c r="W221" t="s">
        <v>171</v>
      </c>
      <c r="X221" t="s">
        <v>172</v>
      </c>
      <c r="Y221" t="s">
        <v>173</v>
      </c>
      <c r="Z221" t="s">
        <v>174</v>
      </c>
      <c r="AA221" t="s">
        <v>175</v>
      </c>
      <c r="AB221" t="s">
        <v>176</v>
      </c>
      <c r="AC221" t="s">
        <v>177</v>
      </c>
      <c r="AD221" t="s">
        <v>178</v>
      </c>
      <c r="AE221" t="s">
        <v>179</v>
      </c>
      <c r="AF221" t="s">
        <v>180</v>
      </c>
      <c r="AG221" t="s">
        <v>181</v>
      </c>
      <c r="AH221" t="s">
        <v>182</v>
      </c>
      <c r="AI221" t="s">
        <v>183</v>
      </c>
      <c r="AJ221" t="s">
        <v>184</v>
      </c>
      <c r="AK221" t="s">
        <v>185</v>
      </c>
      <c r="AL221" t="s">
        <v>186</v>
      </c>
      <c r="AM221" t="s">
        <v>187</v>
      </c>
      <c r="AN221" t="s">
        <v>188</v>
      </c>
      <c r="AO221" t="s">
        <v>189</v>
      </c>
      <c r="AP221" t="s">
        <v>190</v>
      </c>
      <c r="AQ221" t="s">
        <v>191</v>
      </c>
      <c r="AR221" t="s">
        <v>192</v>
      </c>
      <c r="AS221" t="s">
        <v>193</v>
      </c>
      <c r="AT221" t="s">
        <v>194</v>
      </c>
      <c r="AU221" t="s">
        <v>195</v>
      </c>
      <c r="AV221" t="s">
        <v>196</v>
      </c>
      <c r="AW221" t="s">
        <v>197</v>
      </c>
      <c r="AX221" t="s">
        <v>198</v>
      </c>
      <c r="AY221" t="s">
        <v>199</v>
      </c>
      <c r="AZ221" t="s">
        <v>200</v>
      </c>
      <c r="BA221" t="s">
        <v>201</v>
      </c>
      <c r="BB221" t="s">
        <v>202</v>
      </c>
      <c r="BC221" t="s">
        <v>203</v>
      </c>
      <c r="BD221" t="s">
        <v>204</v>
      </c>
      <c r="BE221" t="s">
        <v>205</v>
      </c>
      <c r="BF221" t="s">
        <v>206</v>
      </c>
      <c r="BG221" t="s">
        <v>207</v>
      </c>
      <c r="BH221" t="s">
        <v>208</v>
      </c>
      <c r="BI221" t="s">
        <v>209</v>
      </c>
      <c r="BJ221" t="s">
        <v>210</v>
      </c>
      <c r="BK221" t="s">
        <v>211</v>
      </c>
      <c r="BL221" t="s">
        <v>212</v>
      </c>
      <c r="BM221" t="s">
        <v>213</v>
      </c>
      <c r="BN221" t="s">
        <v>214</v>
      </c>
      <c r="BO221" t="s">
        <v>215</v>
      </c>
      <c r="BP221" t="s">
        <v>216</v>
      </c>
      <c r="BQ221" t="s">
        <v>217</v>
      </c>
      <c r="BR221" t="s">
        <v>218</v>
      </c>
      <c r="BS221" t="s">
        <v>219</v>
      </c>
      <c r="BT221" t="s">
        <v>220</v>
      </c>
      <c r="BU221" t="s">
        <v>221</v>
      </c>
      <c r="BV221" t="s">
        <v>222</v>
      </c>
      <c r="BW221" t="s">
        <v>223</v>
      </c>
      <c r="BX221" t="s">
        <v>224</v>
      </c>
      <c r="BY221" t="s">
        <v>225</v>
      </c>
      <c r="BZ221" t="s">
        <v>226</v>
      </c>
      <c r="CA221" t="s">
        <v>227</v>
      </c>
      <c r="CB221" t="s">
        <v>228</v>
      </c>
      <c r="CC221" t="s">
        <v>229</v>
      </c>
      <c r="CD221" t="s">
        <v>230</v>
      </c>
      <c r="CE221" t="s">
        <v>231</v>
      </c>
      <c r="CF221" t="s">
        <v>232</v>
      </c>
      <c r="CG221" t="s">
        <v>233</v>
      </c>
      <c r="CH221" t="s">
        <v>234</v>
      </c>
      <c r="CI221" t="s">
        <v>235</v>
      </c>
      <c r="CJ221" t="s">
        <v>236</v>
      </c>
      <c r="CK221" t="s">
        <v>237</v>
      </c>
      <c r="CL221" t="s">
        <v>238</v>
      </c>
      <c r="CM221" t="s">
        <v>239</v>
      </c>
      <c r="CN221" t="s">
        <v>240</v>
      </c>
      <c r="CO221" t="s">
        <v>241</v>
      </c>
      <c r="CP221" t="s">
        <v>242</v>
      </c>
      <c r="CQ221" t="s">
        <v>243</v>
      </c>
      <c r="CR221" t="s">
        <v>244</v>
      </c>
      <c r="CS221" t="s">
        <v>245</v>
      </c>
      <c r="CT221" t="s">
        <v>246</v>
      </c>
      <c r="CU221" t="s">
        <v>247</v>
      </c>
      <c r="CV221" t="s">
        <v>248</v>
      </c>
      <c r="CW221" t="s">
        <v>249</v>
      </c>
      <c r="CX221" t="s">
        <v>250</v>
      </c>
      <c r="CY221">
        <v>422264.87523992319</v>
      </c>
      <c r="CZ221">
        <v>43268.698060941817</v>
      </c>
      <c r="DA221">
        <v>87499.680004095935</v>
      </c>
      <c r="DB221">
        <v>134882.0326678766</v>
      </c>
      <c r="DC221">
        <v>19950</v>
      </c>
      <c r="DD221">
        <v>52925.519804951538</v>
      </c>
      <c r="DE221">
        <v>137996.43130257461</v>
      </c>
      <c r="DF221">
        <v>31874.54010301692</v>
      </c>
      <c r="DG221">
        <v>45554.035567715458</v>
      </c>
      <c r="DH221">
        <v>61155.234657039713</v>
      </c>
      <c r="DI221">
        <v>38274.336283185839</v>
      </c>
      <c r="DJ221">
        <v>1128324.797843666</v>
      </c>
      <c r="DK221">
        <v>62257.701821452683</v>
      </c>
      <c r="DL221">
        <v>156819.10817640819</v>
      </c>
      <c r="DM221">
        <v>24284.925082020811</v>
      </c>
      <c r="DN221">
        <v>52729.124236252537</v>
      </c>
      <c r="DO221">
        <v>137103.44827586209</v>
      </c>
      <c r="DP221">
        <v>50845.240144603202</v>
      </c>
      <c r="DQ221">
        <v>30161.287424611761</v>
      </c>
      <c r="DR221">
        <v>11974.650556740109</v>
      </c>
      <c r="DS221">
        <v>130776.5754296626</v>
      </c>
      <c r="DT221">
        <v>182769.66892132431</v>
      </c>
      <c r="DU221">
        <v>43063.447981200603</v>
      </c>
      <c r="DV221">
        <v>27268.388837016289</v>
      </c>
      <c r="DW221">
        <v>43249.719206289767</v>
      </c>
      <c r="DX221">
        <v>40524.155352068206</v>
      </c>
      <c r="DY221">
        <v>96336.996336996337</v>
      </c>
      <c r="DZ221">
        <v>46028.727950450877</v>
      </c>
      <c r="EA221">
        <v>26651.178227680051</v>
      </c>
      <c r="EB221">
        <v>78849.955076370185</v>
      </c>
      <c r="EC221">
        <v>42883.506343713947</v>
      </c>
      <c r="ED221">
        <v>52481.203007518787</v>
      </c>
      <c r="EE221">
        <v>10877.746975343771</v>
      </c>
      <c r="EF221">
        <v>26334.283000949668</v>
      </c>
      <c r="EG221">
        <v>154128.6549707602</v>
      </c>
      <c r="EH221">
        <v>117149.6350364964</v>
      </c>
      <c r="EI221">
        <v>16016.909347111319</v>
      </c>
      <c r="EJ221">
        <v>31374.827109266949</v>
      </c>
      <c r="EK221">
        <v>34037.078511882537</v>
      </c>
      <c r="EL221">
        <v>32743.01994301995</v>
      </c>
      <c r="EM221">
        <v>11031.1642049536</v>
      </c>
      <c r="EN221">
        <v>91546.292841532966</v>
      </c>
      <c r="EO221">
        <v>17422.888926344171</v>
      </c>
      <c r="EP221">
        <v>108142.3995244543</v>
      </c>
      <c r="EQ221">
        <v>97353.396450556174</v>
      </c>
      <c r="ER221">
        <v>17015.70680628272</v>
      </c>
      <c r="ES221">
        <v>713.76547705753831</v>
      </c>
      <c r="ET221">
        <v>66730.340928559192</v>
      </c>
      <c r="EU221">
        <v>194943.82022471909</v>
      </c>
      <c r="EV221">
        <v>281800.32733224222</v>
      </c>
    </row>
    <row r="222" spans="1:152" x14ac:dyDescent="0.45">
      <c r="A222" s="2">
        <v>43089</v>
      </c>
      <c r="B222">
        <f t="shared" si="3"/>
        <v>5019006.7063660473</v>
      </c>
      <c r="C222" t="s">
        <v>151</v>
      </c>
      <c r="D222" t="s">
        <v>152</v>
      </c>
      <c r="E222" t="s">
        <v>153</v>
      </c>
      <c r="F222" t="s">
        <v>154</v>
      </c>
      <c r="G222" t="s">
        <v>155</v>
      </c>
      <c r="H222" t="s">
        <v>156</v>
      </c>
      <c r="I222" t="s">
        <v>157</v>
      </c>
      <c r="J222" t="s">
        <v>158</v>
      </c>
      <c r="K222" t="s">
        <v>159</v>
      </c>
      <c r="L222" t="s">
        <v>160</v>
      </c>
      <c r="M222" t="s">
        <v>161</v>
      </c>
      <c r="N222" t="s">
        <v>162</v>
      </c>
      <c r="O222" t="s">
        <v>163</v>
      </c>
      <c r="P222" t="s">
        <v>164</v>
      </c>
      <c r="Q222" t="s">
        <v>165</v>
      </c>
      <c r="R222" t="s">
        <v>166</v>
      </c>
      <c r="S222" t="s">
        <v>167</v>
      </c>
      <c r="T222" t="s">
        <v>168</v>
      </c>
      <c r="U222" t="s">
        <v>169</v>
      </c>
      <c r="V222" t="s">
        <v>170</v>
      </c>
      <c r="W222" t="s">
        <v>171</v>
      </c>
      <c r="X222" t="s">
        <v>172</v>
      </c>
      <c r="Y222" t="s">
        <v>173</v>
      </c>
      <c r="Z222" t="s">
        <v>174</v>
      </c>
      <c r="AA222" t="s">
        <v>175</v>
      </c>
      <c r="AB222" t="s">
        <v>176</v>
      </c>
      <c r="AC222" t="s">
        <v>177</v>
      </c>
      <c r="AD222" t="s">
        <v>178</v>
      </c>
      <c r="AE222" t="s">
        <v>179</v>
      </c>
      <c r="AF222" t="s">
        <v>180</v>
      </c>
      <c r="AG222" t="s">
        <v>181</v>
      </c>
      <c r="AH222" t="s">
        <v>182</v>
      </c>
      <c r="AI222" t="s">
        <v>183</v>
      </c>
      <c r="AJ222" t="s">
        <v>184</v>
      </c>
      <c r="AK222" t="s">
        <v>185</v>
      </c>
      <c r="AL222" t="s">
        <v>186</v>
      </c>
      <c r="AM222" t="s">
        <v>187</v>
      </c>
      <c r="AN222" t="s">
        <v>188</v>
      </c>
      <c r="AO222" t="s">
        <v>189</v>
      </c>
      <c r="AP222" t="s">
        <v>190</v>
      </c>
      <c r="AQ222" t="s">
        <v>191</v>
      </c>
      <c r="AR222" t="s">
        <v>192</v>
      </c>
      <c r="AS222" t="s">
        <v>193</v>
      </c>
      <c r="AT222" t="s">
        <v>194</v>
      </c>
      <c r="AU222" t="s">
        <v>195</v>
      </c>
      <c r="AV222" t="s">
        <v>196</v>
      </c>
      <c r="AW222" t="s">
        <v>197</v>
      </c>
      <c r="AX222" t="s">
        <v>198</v>
      </c>
      <c r="AY222" t="s">
        <v>199</v>
      </c>
      <c r="AZ222" t="s">
        <v>200</v>
      </c>
      <c r="BA222" t="s">
        <v>201</v>
      </c>
      <c r="BB222" t="s">
        <v>202</v>
      </c>
      <c r="BC222" t="s">
        <v>203</v>
      </c>
      <c r="BD222" t="s">
        <v>204</v>
      </c>
      <c r="BE222" t="s">
        <v>205</v>
      </c>
      <c r="BF222" t="s">
        <v>206</v>
      </c>
      <c r="BG222" t="s">
        <v>207</v>
      </c>
      <c r="BH222" t="s">
        <v>208</v>
      </c>
      <c r="BI222" t="s">
        <v>209</v>
      </c>
      <c r="BJ222" t="s">
        <v>210</v>
      </c>
      <c r="BK222" t="s">
        <v>211</v>
      </c>
      <c r="BL222" t="s">
        <v>212</v>
      </c>
      <c r="BM222" t="s">
        <v>213</v>
      </c>
      <c r="BN222" t="s">
        <v>214</v>
      </c>
      <c r="BO222" t="s">
        <v>215</v>
      </c>
      <c r="BP222" t="s">
        <v>216</v>
      </c>
      <c r="BQ222" t="s">
        <v>217</v>
      </c>
      <c r="BR222" t="s">
        <v>218</v>
      </c>
      <c r="BS222" t="s">
        <v>219</v>
      </c>
      <c r="BT222" t="s">
        <v>220</v>
      </c>
      <c r="BU222" t="s">
        <v>221</v>
      </c>
      <c r="BV222" t="s">
        <v>222</v>
      </c>
      <c r="BW222" t="s">
        <v>223</v>
      </c>
      <c r="BX222" t="s">
        <v>224</v>
      </c>
      <c r="BY222" t="s">
        <v>225</v>
      </c>
      <c r="BZ222" t="s">
        <v>226</v>
      </c>
      <c r="CA222" t="s">
        <v>227</v>
      </c>
      <c r="CB222" t="s">
        <v>228</v>
      </c>
      <c r="CC222" t="s">
        <v>229</v>
      </c>
      <c r="CD222" t="s">
        <v>230</v>
      </c>
      <c r="CE222" t="s">
        <v>231</v>
      </c>
      <c r="CF222" t="s">
        <v>232</v>
      </c>
      <c r="CG222" t="s">
        <v>233</v>
      </c>
      <c r="CH222" t="s">
        <v>234</v>
      </c>
      <c r="CI222" t="s">
        <v>235</v>
      </c>
      <c r="CJ222" t="s">
        <v>236</v>
      </c>
      <c r="CK222" t="s">
        <v>237</v>
      </c>
      <c r="CL222" t="s">
        <v>238</v>
      </c>
      <c r="CM222" t="s">
        <v>239</v>
      </c>
      <c r="CN222" t="s">
        <v>240</v>
      </c>
      <c r="CO222" t="s">
        <v>241</v>
      </c>
      <c r="CP222" t="s">
        <v>242</v>
      </c>
      <c r="CQ222" t="s">
        <v>243</v>
      </c>
      <c r="CR222" t="s">
        <v>244</v>
      </c>
      <c r="CS222" t="s">
        <v>245</v>
      </c>
      <c r="CT222" t="s">
        <v>246</v>
      </c>
      <c r="CU222" t="s">
        <v>247</v>
      </c>
      <c r="CV222" t="s">
        <v>248</v>
      </c>
      <c r="CW222" t="s">
        <v>249</v>
      </c>
      <c r="CX222" t="s">
        <v>250</v>
      </c>
      <c r="CY222">
        <v>446833.01343570062</v>
      </c>
      <c r="CZ222">
        <v>44653.739612188358</v>
      </c>
      <c r="DA222">
        <v>88608.657809180033</v>
      </c>
      <c r="DB222">
        <v>138294.0108892922</v>
      </c>
      <c r="DC222">
        <v>20475</v>
      </c>
      <c r="DD222">
        <v>57931.128689756217</v>
      </c>
      <c r="DE222">
        <v>151776.70150395099</v>
      </c>
      <c r="DF222">
        <v>32003.31125827814</v>
      </c>
      <c r="DG222">
        <v>42024.62380300957</v>
      </c>
      <c r="DH222">
        <v>68086.642599277984</v>
      </c>
      <c r="DI222">
        <v>40840.707964601766</v>
      </c>
      <c r="DJ222">
        <v>1151438.005390835</v>
      </c>
      <c r="DK222">
        <v>65059.59073532719</v>
      </c>
      <c r="DL222">
        <v>161245.61832558899</v>
      </c>
      <c r="DM222">
        <v>25071.310190874548</v>
      </c>
      <c r="DN222">
        <v>57030.54989816701</v>
      </c>
      <c r="DO222">
        <v>145793.10344827591</v>
      </c>
      <c r="DP222">
        <v>53516.956446892757</v>
      </c>
      <c r="DQ222">
        <v>29523.444471728289</v>
      </c>
      <c r="DR222">
        <v>11801.705756929639</v>
      </c>
      <c r="DS222">
        <v>134818.5868873329</v>
      </c>
      <c r="DT222">
        <v>181915.27233891061</v>
      </c>
      <c r="DU222">
        <v>45426.190984832298</v>
      </c>
      <c r="DV222">
        <v>26859.11401597676</v>
      </c>
      <c r="DW222">
        <v>45555.971546237357</v>
      </c>
      <c r="DX222">
        <v>40868.329649510582</v>
      </c>
      <c r="DY222">
        <v>98901.0989010989</v>
      </c>
      <c r="DZ222">
        <v>50885.74709614263</v>
      </c>
      <c r="EA222">
        <v>26972.452704945241</v>
      </c>
      <c r="EB222">
        <v>78817.011081162025</v>
      </c>
      <c r="EC222">
        <v>44163.783160322957</v>
      </c>
      <c r="ED222">
        <v>52509.398496240603</v>
      </c>
      <c r="EE222">
        <v>10932.82417521893</v>
      </c>
      <c r="EF222">
        <v>26334.283000949668</v>
      </c>
      <c r="EG222">
        <v>156311.8908382066</v>
      </c>
      <c r="EH222">
        <v>115459.8540145986</v>
      </c>
      <c r="EI222">
        <v>17191.169563175201</v>
      </c>
      <c r="EJ222">
        <v>35103.734439834028</v>
      </c>
      <c r="EK222">
        <v>37319.397785243251</v>
      </c>
      <c r="EL222">
        <v>33255.840455840458</v>
      </c>
      <c r="EM222">
        <v>11631.422020605571</v>
      </c>
      <c r="EN222">
        <v>93953.769344206943</v>
      </c>
      <c r="EO222">
        <v>17773.470419686499</v>
      </c>
      <c r="EP222">
        <v>113279.6142795812</v>
      </c>
      <c r="EQ222">
        <v>100528.1481900511</v>
      </c>
      <c r="ER222">
        <v>17696.33507853403</v>
      </c>
      <c r="ES222">
        <v>710.85214857975245</v>
      </c>
      <c r="ET222">
        <v>67069.556278910401</v>
      </c>
      <c r="EU222">
        <v>203370.78651685399</v>
      </c>
      <c r="EV222">
        <v>301382.97872340429</v>
      </c>
    </row>
    <row r="223" spans="1:152" x14ac:dyDescent="0.45">
      <c r="A223" s="2">
        <v>43096</v>
      </c>
      <c r="B223">
        <f t="shared" si="3"/>
        <v>5101875.6061974047</v>
      </c>
      <c r="C223" t="s">
        <v>151</v>
      </c>
      <c r="D223" t="s">
        <v>152</v>
      </c>
      <c r="E223" t="s">
        <v>153</v>
      </c>
      <c r="F223" t="s">
        <v>154</v>
      </c>
      <c r="G223" t="s">
        <v>155</v>
      </c>
      <c r="H223" t="s">
        <v>156</v>
      </c>
      <c r="I223" t="s">
        <v>157</v>
      </c>
      <c r="J223" t="s">
        <v>158</v>
      </c>
      <c r="K223" t="s">
        <v>159</v>
      </c>
      <c r="L223" t="s">
        <v>160</v>
      </c>
      <c r="M223" t="s">
        <v>161</v>
      </c>
      <c r="N223" t="s">
        <v>162</v>
      </c>
      <c r="O223" t="s">
        <v>163</v>
      </c>
      <c r="P223" t="s">
        <v>164</v>
      </c>
      <c r="Q223" t="s">
        <v>165</v>
      </c>
      <c r="R223" t="s">
        <v>166</v>
      </c>
      <c r="S223" t="s">
        <v>167</v>
      </c>
      <c r="T223" t="s">
        <v>168</v>
      </c>
      <c r="U223" t="s">
        <v>169</v>
      </c>
      <c r="V223" t="s">
        <v>170</v>
      </c>
      <c r="W223" t="s">
        <v>171</v>
      </c>
      <c r="X223" t="s">
        <v>172</v>
      </c>
      <c r="Y223" t="s">
        <v>173</v>
      </c>
      <c r="Z223" t="s">
        <v>174</v>
      </c>
      <c r="AA223" t="s">
        <v>175</v>
      </c>
      <c r="AB223" t="s">
        <v>176</v>
      </c>
      <c r="AC223" t="s">
        <v>177</v>
      </c>
      <c r="AD223" t="s">
        <v>178</v>
      </c>
      <c r="AE223" t="s">
        <v>179</v>
      </c>
      <c r="AF223" t="s">
        <v>180</v>
      </c>
      <c r="AG223" t="s">
        <v>181</v>
      </c>
      <c r="AH223" t="s">
        <v>182</v>
      </c>
      <c r="AI223" t="s">
        <v>183</v>
      </c>
      <c r="AJ223" t="s">
        <v>184</v>
      </c>
      <c r="AK223" t="s">
        <v>185</v>
      </c>
      <c r="AL223" t="s">
        <v>186</v>
      </c>
      <c r="AM223" t="s">
        <v>187</v>
      </c>
      <c r="AN223" t="s">
        <v>188</v>
      </c>
      <c r="AO223" t="s">
        <v>189</v>
      </c>
      <c r="AP223" t="s">
        <v>190</v>
      </c>
      <c r="AQ223" t="s">
        <v>191</v>
      </c>
      <c r="AR223" t="s">
        <v>192</v>
      </c>
      <c r="AS223" t="s">
        <v>193</v>
      </c>
      <c r="AT223" t="s">
        <v>194</v>
      </c>
      <c r="AU223" t="s">
        <v>195</v>
      </c>
      <c r="AV223" t="s">
        <v>196</v>
      </c>
      <c r="AW223" t="s">
        <v>197</v>
      </c>
      <c r="AX223" t="s">
        <v>198</v>
      </c>
      <c r="AY223" t="s">
        <v>199</v>
      </c>
      <c r="AZ223" t="s">
        <v>200</v>
      </c>
      <c r="BA223" t="s">
        <v>201</v>
      </c>
      <c r="BB223" t="s">
        <v>202</v>
      </c>
      <c r="BC223" t="s">
        <v>203</v>
      </c>
      <c r="BD223" t="s">
        <v>204</v>
      </c>
      <c r="BE223" t="s">
        <v>205</v>
      </c>
      <c r="BF223" t="s">
        <v>206</v>
      </c>
      <c r="BG223" t="s">
        <v>207</v>
      </c>
      <c r="BH223" t="s">
        <v>208</v>
      </c>
      <c r="BI223" t="s">
        <v>209</v>
      </c>
      <c r="BJ223" t="s">
        <v>210</v>
      </c>
      <c r="BK223" t="s">
        <v>211</v>
      </c>
      <c r="BL223" t="s">
        <v>212</v>
      </c>
      <c r="BM223" t="s">
        <v>213</v>
      </c>
      <c r="BN223" t="s">
        <v>214</v>
      </c>
      <c r="BO223" t="s">
        <v>215</v>
      </c>
      <c r="BP223" t="s">
        <v>216</v>
      </c>
      <c r="BQ223" t="s">
        <v>217</v>
      </c>
      <c r="BR223" t="s">
        <v>218</v>
      </c>
      <c r="BS223" t="s">
        <v>219</v>
      </c>
      <c r="BT223" t="s">
        <v>220</v>
      </c>
      <c r="BU223" t="s">
        <v>221</v>
      </c>
      <c r="BV223" t="s">
        <v>222</v>
      </c>
      <c r="BW223" t="s">
        <v>223</v>
      </c>
      <c r="BX223" t="s">
        <v>224</v>
      </c>
      <c r="BY223" t="s">
        <v>225</v>
      </c>
      <c r="BZ223" t="s">
        <v>226</v>
      </c>
      <c r="CA223" t="s">
        <v>227</v>
      </c>
      <c r="CB223" t="s">
        <v>228</v>
      </c>
      <c r="CC223" t="s">
        <v>229</v>
      </c>
      <c r="CD223" t="s">
        <v>230</v>
      </c>
      <c r="CE223" t="s">
        <v>231</v>
      </c>
      <c r="CF223" t="s">
        <v>232</v>
      </c>
      <c r="CG223" t="s">
        <v>233</v>
      </c>
      <c r="CH223" t="s">
        <v>234</v>
      </c>
      <c r="CI223" t="s">
        <v>235</v>
      </c>
      <c r="CJ223" t="s">
        <v>236</v>
      </c>
      <c r="CK223" t="s">
        <v>237</v>
      </c>
      <c r="CL223" t="s">
        <v>238</v>
      </c>
      <c r="CM223" t="s">
        <v>239</v>
      </c>
      <c r="CN223" t="s">
        <v>240</v>
      </c>
      <c r="CO223" t="s">
        <v>241</v>
      </c>
      <c r="CP223" t="s">
        <v>242</v>
      </c>
      <c r="CQ223" t="s">
        <v>243</v>
      </c>
      <c r="CR223" t="s">
        <v>244</v>
      </c>
      <c r="CS223" t="s">
        <v>245</v>
      </c>
      <c r="CT223" t="s">
        <v>246</v>
      </c>
      <c r="CU223" t="s">
        <v>247</v>
      </c>
      <c r="CV223" t="s">
        <v>248</v>
      </c>
      <c r="CW223" t="s">
        <v>249</v>
      </c>
      <c r="CX223" t="s">
        <v>250</v>
      </c>
      <c r="CY223">
        <v>461612.28406909789</v>
      </c>
      <c r="CZ223">
        <v>44487.534626038767</v>
      </c>
      <c r="DA223">
        <v>93301.589739651317</v>
      </c>
      <c r="DB223">
        <v>157059.891107078</v>
      </c>
      <c r="DC223">
        <v>22575</v>
      </c>
      <c r="DD223">
        <v>58215.629540402602</v>
      </c>
      <c r="DE223">
        <v>152939.07723680849</v>
      </c>
      <c r="DF223">
        <v>32511.03752759382</v>
      </c>
      <c r="DG223">
        <v>39671.682626538983</v>
      </c>
      <c r="DH223">
        <v>81660.649819494589</v>
      </c>
      <c r="DI223">
        <v>39469.026548672569</v>
      </c>
      <c r="DJ223">
        <v>1130637.466307278</v>
      </c>
      <c r="DK223">
        <v>63256.127726557243</v>
      </c>
      <c r="DL223">
        <v>158327.21936903891</v>
      </c>
      <c r="DM223">
        <v>25925.341330597432</v>
      </c>
      <c r="DN223">
        <v>55327.902240325857</v>
      </c>
      <c r="DO223">
        <v>163103.44827586209</v>
      </c>
      <c r="DP223">
        <v>52387.67429850233</v>
      </c>
      <c r="DQ223">
        <v>30125.3526103648</v>
      </c>
      <c r="DR223">
        <v>12456.76380004738</v>
      </c>
      <c r="DS223">
        <v>129980.9038828771</v>
      </c>
      <c r="DT223">
        <v>197864.00854396581</v>
      </c>
      <c r="DU223">
        <v>47737.662892544329</v>
      </c>
      <c r="DV223">
        <v>27180.205415499531</v>
      </c>
      <c r="DW223">
        <v>45443.654062148998</v>
      </c>
      <c r="DX223">
        <v>42999.684243763812</v>
      </c>
      <c r="DY223">
        <v>105323.5653235653</v>
      </c>
      <c r="DZ223">
        <v>51902.332498729273</v>
      </c>
      <c r="EA223">
        <v>27461.00232326585</v>
      </c>
      <c r="EB223">
        <v>79553.758610362376</v>
      </c>
      <c r="EC223">
        <v>46274.509803921574</v>
      </c>
      <c r="ED223">
        <v>53533.834586466161</v>
      </c>
      <c r="EE223">
        <v>10942.00370853146</v>
      </c>
      <c r="EF223">
        <v>26334.283000949668</v>
      </c>
      <c r="EG223">
        <v>155415.20467836261</v>
      </c>
      <c r="EH223">
        <v>115210.4622871046</v>
      </c>
      <c r="EI223">
        <v>17895.725692813528</v>
      </c>
      <c r="EJ223">
        <v>36094.052558782852</v>
      </c>
      <c r="EK223">
        <v>37692.173696652979</v>
      </c>
      <c r="EL223">
        <v>33062.108262108268</v>
      </c>
      <c r="EM223">
        <v>12035.661218424961</v>
      </c>
      <c r="EN223">
        <v>96094.735532931794</v>
      </c>
      <c r="EO223">
        <v>19426.934097421199</v>
      </c>
      <c r="EP223">
        <v>108157.59056834321</v>
      </c>
      <c r="EQ223">
        <v>101645.8475827064</v>
      </c>
      <c r="ER223">
        <v>17120.418848167541</v>
      </c>
      <c r="ES223">
        <v>748.72541879096866</v>
      </c>
      <c r="ET223">
        <v>66689.223916395407</v>
      </c>
      <c r="EU223">
        <v>198764.04494382019</v>
      </c>
      <c r="EV223">
        <v>318240.589198036</v>
      </c>
    </row>
    <row r="224" spans="1:152" x14ac:dyDescent="0.45">
      <c r="A224" s="2">
        <v>43103</v>
      </c>
      <c r="B224">
        <f t="shared" si="3"/>
        <v>5154513.6324567702</v>
      </c>
      <c r="C224" t="s">
        <v>151</v>
      </c>
      <c r="D224" t="s">
        <v>152</v>
      </c>
      <c r="E224" t="s">
        <v>153</v>
      </c>
      <c r="F224" t="s">
        <v>154</v>
      </c>
      <c r="G224" t="s">
        <v>155</v>
      </c>
      <c r="H224" t="s">
        <v>156</v>
      </c>
      <c r="I224" t="s">
        <v>157</v>
      </c>
      <c r="J224" t="s">
        <v>158</v>
      </c>
      <c r="K224" t="s">
        <v>159</v>
      </c>
      <c r="L224" t="s">
        <v>160</v>
      </c>
      <c r="M224" t="s">
        <v>161</v>
      </c>
      <c r="N224" t="s">
        <v>162</v>
      </c>
      <c r="O224" t="s">
        <v>163</v>
      </c>
      <c r="P224" t="s">
        <v>164</v>
      </c>
      <c r="Q224" t="s">
        <v>165</v>
      </c>
      <c r="R224" t="s">
        <v>166</v>
      </c>
      <c r="S224" t="s">
        <v>167</v>
      </c>
      <c r="T224" t="s">
        <v>168</v>
      </c>
      <c r="U224" t="s">
        <v>169</v>
      </c>
      <c r="V224" t="s">
        <v>170</v>
      </c>
      <c r="W224" t="s">
        <v>171</v>
      </c>
      <c r="X224" t="s">
        <v>172</v>
      </c>
      <c r="Y224" t="s">
        <v>173</v>
      </c>
      <c r="Z224" t="s">
        <v>174</v>
      </c>
      <c r="AA224" t="s">
        <v>175</v>
      </c>
      <c r="AB224" t="s">
        <v>176</v>
      </c>
      <c r="AC224" t="s">
        <v>177</v>
      </c>
      <c r="AD224" t="s">
        <v>178</v>
      </c>
      <c r="AE224" t="s">
        <v>179</v>
      </c>
      <c r="AF224" t="s">
        <v>180</v>
      </c>
      <c r="AG224" t="s">
        <v>181</v>
      </c>
      <c r="AH224" t="s">
        <v>182</v>
      </c>
      <c r="AI224" t="s">
        <v>183</v>
      </c>
      <c r="AJ224" t="s">
        <v>184</v>
      </c>
      <c r="AK224" t="s">
        <v>185</v>
      </c>
      <c r="AL224" t="s">
        <v>186</v>
      </c>
      <c r="AM224" t="s">
        <v>187</v>
      </c>
      <c r="AN224" t="s">
        <v>188</v>
      </c>
      <c r="AO224" t="s">
        <v>189</v>
      </c>
      <c r="AP224" t="s">
        <v>190</v>
      </c>
      <c r="AQ224" t="s">
        <v>191</v>
      </c>
      <c r="AR224" t="s">
        <v>192</v>
      </c>
      <c r="AS224" t="s">
        <v>193</v>
      </c>
      <c r="AT224" t="s">
        <v>194</v>
      </c>
      <c r="AU224" t="s">
        <v>195</v>
      </c>
      <c r="AV224" t="s">
        <v>196</v>
      </c>
      <c r="AW224" t="s">
        <v>197</v>
      </c>
      <c r="AX224" t="s">
        <v>198</v>
      </c>
      <c r="AY224" t="s">
        <v>199</v>
      </c>
      <c r="AZ224" t="s">
        <v>200</v>
      </c>
      <c r="BA224" t="s">
        <v>201</v>
      </c>
      <c r="BB224" t="s">
        <v>202</v>
      </c>
      <c r="BC224" t="s">
        <v>203</v>
      </c>
      <c r="BD224" t="s">
        <v>204</v>
      </c>
      <c r="BE224" t="s">
        <v>205</v>
      </c>
      <c r="BF224" t="s">
        <v>206</v>
      </c>
      <c r="BG224" t="s">
        <v>207</v>
      </c>
      <c r="BH224" t="s">
        <v>208</v>
      </c>
      <c r="BI224" t="s">
        <v>209</v>
      </c>
      <c r="BJ224" t="s">
        <v>210</v>
      </c>
      <c r="BK224" t="s">
        <v>211</v>
      </c>
      <c r="BL224" t="s">
        <v>212</v>
      </c>
      <c r="BM224" t="s">
        <v>213</v>
      </c>
      <c r="BN224" t="s">
        <v>214</v>
      </c>
      <c r="BO224" t="s">
        <v>215</v>
      </c>
      <c r="BP224" t="s">
        <v>216</v>
      </c>
      <c r="BQ224" t="s">
        <v>217</v>
      </c>
      <c r="BR224" t="s">
        <v>218</v>
      </c>
      <c r="BS224" t="s">
        <v>219</v>
      </c>
      <c r="BT224" t="s">
        <v>220</v>
      </c>
      <c r="BU224" t="s">
        <v>221</v>
      </c>
      <c r="BV224" t="s">
        <v>222</v>
      </c>
      <c r="BW224" t="s">
        <v>223</v>
      </c>
      <c r="BX224" t="s">
        <v>224</v>
      </c>
      <c r="BY224" t="s">
        <v>225</v>
      </c>
      <c r="BZ224" t="s">
        <v>226</v>
      </c>
      <c r="CA224" t="s">
        <v>227</v>
      </c>
      <c r="CB224" t="s">
        <v>228</v>
      </c>
      <c r="CC224" t="s">
        <v>229</v>
      </c>
      <c r="CD224" t="s">
        <v>230</v>
      </c>
      <c r="CE224" t="s">
        <v>231</v>
      </c>
      <c r="CF224" t="s">
        <v>232</v>
      </c>
      <c r="CG224" t="s">
        <v>233</v>
      </c>
      <c r="CH224" t="s">
        <v>234</v>
      </c>
      <c r="CI224" t="s">
        <v>235</v>
      </c>
      <c r="CJ224" t="s">
        <v>236</v>
      </c>
      <c r="CK224" t="s">
        <v>237</v>
      </c>
      <c r="CL224" t="s">
        <v>238</v>
      </c>
      <c r="CM224" t="s">
        <v>239</v>
      </c>
      <c r="CN224" t="s">
        <v>240</v>
      </c>
      <c r="CO224" t="s">
        <v>241</v>
      </c>
      <c r="CP224" t="s">
        <v>242</v>
      </c>
      <c r="CQ224" t="s">
        <v>243</v>
      </c>
      <c r="CR224" t="s">
        <v>244</v>
      </c>
      <c r="CS224" t="s">
        <v>245</v>
      </c>
      <c r="CT224" t="s">
        <v>246</v>
      </c>
      <c r="CU224" t="s">
        <v>247</v>
      </c>
      <c r="CV224" t="s">
        <v>248</v>
      </c>
      <c r="CW224" t="s">
        <v>249</v>
      </c>
      <c r="CX224" t="s">
        <v>250</v>
      </c>
      <c r="CY224">
        <v>456238.00383877172</v>
      </c>
      <c r="CZ224">
        <v>44598.337950138499</v>
      </c>
      <c r="DA224">
        <v>95636.791849064321</v>
      </c>
      <c r="DB224">
        <v>153575.31760435569</v>
      </c>
      <c r="DC224">
        <v>21925</v>
      </c>
      <c r="DD224">
        <v>56977.949424830593</v>
      </c>
      <c r="DE224">
        <v>153250.0637267397</v>
      </c>
      <c r="DF224">
        <v>33013.24503311258</v>
      </c>
      <c r="DG224">
        <v>41805.745554035573</v>
      </c>
      <c r="DH224">
        <v>86570.397111913364</v>
      </c>
      <c r="DI224">
        <v>40575.221238938051</v>
      </c>
      <c r="DJ224">
        <v>1150831.5363881399</v>
      </c>
      <c r="DK224">
        <v>63746.345851135608</v>
      </c>
      <c r="DL224">
        <v>158824.48846498731</v>
      </c>
      <c r="DM224">
        <v>26208.55271316956</v>
      </c>
      <c r="DN224">
        <v>69890.020366598765</v>
      </c>
      <c r="DO224">
        <v>164689.6551724138</v>
      </c>
      <c r="DP224">
        <v>50686.865209158197</v>
      </c>
      <c r="DQ224">
        <v>31110.565434302182</v>
      </c>
      <c r="DR224">
        <v>12210.37668798863</v>
      </c>
      <c r="DS224">
        <v>138181.6252917462</v>
      </c>
      <c r="DT224">
        <v>192168.03132787469</v>
      </c>
      <c r="DU224">
        <v>48575.090792565687</v>
      </c>
      <c r="DV224">
        <v>27374.72766884532</v>
      </c>
      <c r="DW224">
        <v>46724.073380756257</v>
      </c>
      <c r="DX224">
        <v>43953.268077044522</v>
      </c>
      <c r="DY224">
        <v>100879.12087912091</v>
      </c>
      <c r="DZ224">
        <v>51224.608897004837</v>
      </c>
      <c r="EA224">
        <v>27117.158977763029</v>
      </c>
      <c r="EB224">
        <v>89041.629230308477</v>
      </c>
      <c r="EC224">
        <v>46009.227220299887</v>
      </c>
      <c r="ED224">
        <v>54219.924812030069</v>
      </c>
      <c r="EE224">
        <v>11162.31250803209</v>
      </c>
      <c r="EF224">
        <v>26334.283000949668</v>
      </c>
      <c r="EG224">
        <v>154916.179337232</v>
      </c>
      <c r="EH224">
        <v>113891.72749391729</v>
      </c>
      <c r="EI224">
        <v>20479.098168154069</v>
      </c>
      <c r="EJ224">
        <v>36791.147994467501</v>
      </c>
      <c r="EK224">
        <v>37379.121562772183</v>
      </c>
      <c r="EL224">
        <v>32822.792022792033</v>
      </c>
      <c r="EM224">
        <v>12208.06313531386</v>
      </c>
      <c r="EN224">
        <v>96272.409075564559</v>
      </c>
      <c r="EO224">
        <v>19182.538344850829</v>
      </c>
      <c r="EP224">
        <v>109757.273537862</v>
      </c>
      <c r="EQ224">
        <v>100243.55499786579</v>
      </c>
      <c r="ER224">
        <v>17643.979057591619</v>
      </c>
      <c r="ES224">
        <v>798.25200291332862</v>
      </c>
      <c r="ET224">
        <v>67927.873907829373</v>
      </c>
      <c r="EU224">
        <v>200449.4382022472</v>
      </c>
      <c r="EV224">
        <v>318420.62193126022</v>
      </c>
    </row>
    <row r="225" spans="1:152" x14ac:dyDescent="0.45">
      <c r="A225" s="2">
        <v>43110</v>
      </c>
      <c r="B225">
        <f t="shared" si="3"/>
        <v>5328146.7646013433</v>
      </c>
      <c r="C225" t="s">
        <v>151</v>
      </c>
      <c r="D225" t="s">
        <v>152</v>
      </c>
      <c r="E225" t="s">
        <v>153</v>
      </c>
      <c r="F225" t="s">
        <v>154</v>
      </c>
      <c r="G225" t="s">
        <v>155</v>
      </c>
      <c r="H225" t="s">
        <v>156</v>
      </c>
      <c r="I225" t="s">
        <v>157</v>
      </c>
      <c r="J225" t="s">
        <v>158</v>
      </c>
      <c r="K225" t="s">
        <v>159</v>
      </c>
      <c r="L225" t="s">
        <v>160</v>
      </c>
      <c r="M225" t="s">
        <v>161</v>
      </c>
      <c r="N225" t="s">
        <v>162</v>
      </c>
      <c r="O225" t="s">
        <v>163</v>
      </c>
      <c r="P225" t="s">
        <v>164</v>
      </c>
      <c r="Q225" t="s">
        <v>165</v>
      </c>
      <c r="R225" t="s">
        <v>166</v>
      </c>
      <c r="S225" t="s">
        <v>167</v>
      </c>
      <c r="T225" t="s">
        <v>168</v>
      </c>
      <c r="U225" t="s">
        <v>169</v>
      </c>
      <c r="V225" t="s">
        <v>170</v>
      </c>
      <c r="W225" t="s">
        <v>171</v>
      </c>
      <c r="X225" t="s">
        <v>172</v>
      </c>
      <c r="Y225" t="s">
        <v>173</v>
      </c>
      <c r="Z225" t="s">
        <v>174</v>
      </c>
      <c r="AA225" t="s">
        <v>175</v>
      </c>
      <c r="AB225" t="s">
        <v>176</v>
      </c>
      <c r="AC225" t="s">
        <v>177</v>
      </c>
      <c r="AD225" t="s">
        <v>178</v>
      </c>
      <c r="AE225" t="s">
        <v>179</v>
      </c>
      <c r="AF225" t="s">
        <v>180</v>
      </c>
      <c r="AG225" t="s">
        <v>181</v>
      </c>
      <c r="AH225" t="s">
        <v>182</v>
      </c>
      <c r="AI225" t="s">
        <v>183</v>
      </c>
      <c r="AJ225" t="s">
        <v>184</v>
      </c>
      <c r="AK225" t="s">
        <v>185</v>
      </c>
      <c r="AL225" t="s">
        <v>186</v>
      </c>
      <c r="AM225" t="s">
        <v>187</v>
      </c>
      <c r="AN225" t="s">
        <v>188</v>
      </c>
      <c r="AO225" t="s">
        <v>189</v>
      </c>
      <c r="AP225" t="s">
        <v>190</v>
      </c>
      <c r="AQ225" t="s">
        <v>191</v>
      </c>
      <c r="AR225" t="s">
        <v>192</v>
      </c>
      <c r="AS225" t="s">
        <v>193</v>
      </c>
      <c r="AT225" t="s">
        <v>194</v>
      </c>
      <c r="AU225" t="s">
        <v>195</v>
      </c>
      <c r="AV225" t="s">
        <v>196</v>
      </c>
      <c r="AW225" t="s">
        <v>197</v>
      </c>
      <c r="AX225" t="s">
        <v>198</v>
      </c>
      <c r="AY225" t="s">
        <v>199</v>
      </c>
      <c r="AZ225" t="s">
        <v>200</v>
      </c>
      <c r="BA225" t="s">
        <v>201</v>
      </c>
      <c r="BB225" t="s">
        <v>202</v>
      </c>
      <c r="BC225" t="s">
        <v>203</v>
      </c>
      <c r="BD225" t="s">
        <v>204</v>
      </c>
      <c r="BE225" t="s">
        <v>205</v>
      </c>
      <c r="BF225" t="s">
        <v>206</v>
      </c>
      <c r="BG225" t="s">
        <v>207</v>
      </c>
      <c r="BH225" t="s">
        <v>208</v>
      </c>
      <c r="BI225" t="s">
        <v>209</v>
      </c>
      <c r="BJ225" t="s">
        <v>210</v>
      </c>
      <c r="BK225" t="s">
        <v>211</v>
      </c>
      <c r="BL225" t="s">
        <v>212</v>
      </c>
      <c r="BM225" t="s">
        <v>213</v>
      </c>
      <c r="BN225" t="s">
        <v>214</v>
      </c>
      <c r="BO225" t="s">
        <v>215</v>
      </c>
      <c r="BP225" t="s">
        <v>216</v>
      </c>
      <c r="BQ225" t="s">
        <v>217</v>
      </c>
      <c r="BR225" t="s">
        <v>218</v>
      </c>
      <c r="BS225" t="s">
        <v>219</v>
      </c>
      <c r="BT225" t="s">
        <v>220</v>
      </c>
      <c r="BU225" t="s">
        <v>221</v>
      </c>
      <c r="BV225" t="s">
        <v>222</v>
      </c>
      <c r="BW225" t="s">
        <v>223</v>
      </c>
      <c r="BX225" t="s">
        <v>224</v>
      </c>
      <c r="BY225" t="s">
        <v>225</v>
      </c>
      <c r="BZ225" t="s">
        <v>226</v>
      </c>
      <c r="CA225" t="s">
        <v>227</v>
      </c>
      <c r="CB225" t="s">
        <v>228</v>
      </c>
      <c r="CC225" t="s">
        <v>229</v>
      </c>
      <c r="CD225" t="s">
        <v>230</v>
      </c>
      <c r="CE225" t="s">
        <v>231</v>
      </c>
      <c r="CF225" t="s">
        <v>232</v>
      </c>
      <c r="CG225" t="s">
        <v>233</v>
      </c>
      <c r="CH225" t="s">
        <v>234</v>
      </c>
      <c r="CI225" t="s">
        <v>235</v>
      </c>
      <c r="CJ225" t="s">
        <v>236</v>
      </c>
      <c r="CK225" t="s">
        <v>237</v>
      </c>
      <c r="CL225" t="s">
        <v>238</v>
      </c>
      <c r="CM225" t="s">
        <v>239</v>
      </c>
      <c r="CN225" t="s">
        <v>240</v>
      </c>
      <c r="CO225" t="s">
        <v>241</v>
      </c>
      <c r="CP225" t="s">
        <v>242</v>
      </c>
      <c r="CQ225" t="s">
        <v>243</v>
      </c>
      <c r="CR225" t="s">
        <v>244</v>
      </c>
      <c r="CS225" t="s">
        <v>245</v>
      </c>
      <c r="CT225" t="s">
        <v>246</v>
      </c>
      <c r="CU225" t="s">
        <v>247</v>
      </c>
      <c r="CV225" t="s">
        <v>248</v>
      </c>
      <c r="CW225" t="s">
        <v>249</v>
      </c>
      <c r="CX225" t="s">
        <v>250</v>
      </c>
      <c r="CY225">
        <v>514971.20921305189</v>
      </c>
      <c r="CZ225">
        <v>46814.404432132957</v>
      </c>
      <c r="DA225">
        <v>99999.999999999985</v>
      </c>
      <c r="DB225">
        <v>153284.93647912881</v>
      </c>
      <c r="DC225">
        <v>27525</v>
      </c>
      <c r="DD225">
        <v>59709.414233735268</v>
      </c>
      <c r="DE225">
        <v>177894.46851899059</v>
      </c>
      <c r="DF225">
        <v>33695.732155997051</v>
      </c>
      <c r="DG225">
        <v>45937.072503419971</v>
      </c>
      <c r="DH225">
        <v>89602.888086642604</v>
      </c>
      <c r="DI225">
        <v>40575.221238938051</v>
      </c>
      <c r="DJ225">
        <v>1159905.6603773581</v>
      </c>
      <c r="DK225">
        <v>66031.032156510002</v>
      </c>
      <c r="DL225">
        <v>161645.0639928263</v>
      </c>
      <c r="DM225">
        <v>27624.947856184539</v>
      </c>
      <c r="DN225">
        <v>71421.588594704677</v>
      </c>
      <c r="DO225">
        <v>165310.3448275862</v>
      </c>
      <c r="DP225">
        <v>54852.814598037527</v>
      </c>
      <c r="DQ225">
        <v>32467.104672124769</v>
      </c>
      <c r="DR225">
        <v>13559.58303719498</v>
      </c>
      <c r="DS225">
        <v>133227.24379376191</v>
      </c>
      <c r="DT225">
        <v>200071.1997152011</v>
      </c>
      <c r="DU225">
        <v>48758.812219611187</v>
      </c>
      <c r="DV225">
        <v>29117.128332814609</v>
      </c>
      <c r="DW225">
        <v>47847.248221639828</v>
      </c>
      <c r="DX225">
        <v>46975.055257341337</v>
      </c>
      <c r="DY225">
        <v>100634.92063492061</v>
      </c>
      <c r="DZ225">
        <v>69532.55897136619</v>
      </c>
      <c r="EA225">
        <v>27938.931297709922</v>
      </c>
      <c r="EB225">
        <v>84923.629829290207</v>
      </c>
      <c r="EC225">
        <v>44913.494809688593</v>
      </c>
      <c r="ED225">
        <v>54661.654135338344</v>
      </c>
      <c r="EE225">
        <v>11070.51717490683</v>
      </c>
      <c r="EF225">
        <v>26334.283000949668</v>
      </c>
      <c r="EG225">
        <v>164771.9298245614</v>
      </c>
      <c r="EH225">
        <v>113740.8759124088</v>
      </c>
      <c r="EI225">
        <v>20948.802254579619</v>
      </c>
      <c r="EJ225">
        <v>37045.643153526973</v>
      </c>
      <c r="EK225">
        <v>37196.964041308936</v>
      </c>
      <c r="EL225">
        <v>32364.672364672369</v>
      </c>
      <c r="EM225">
        <v>12760.693937396059</v>
      </c>
      <c r="EN225">
        <v>96272.409075564559</v>
      </c>
      <c r="EO225">
        <v>19723.579976403169</v>
      </c>
      <c r="EP225">
        <v>111151.5471747961</v>
      </c>
      <c r="EQ225">
        <v>102417.24221277121</v>
      </c>
      <c r="ER225">
        <v>17539.26701570681</v>
      </c>
      <c r="ES225">
        <v>780.77203204661328</v>
      </c>
      <c r="ET225">
        <v>68094.911769744736</v>
      </c>
      <c r="EU225">
        <v>203258.42696629211</v>
      </c>
      <c r="EV225">
        <v>321243.86252045829</v>
      </c>
    </row>
    <row r="226" spans="1:152" x14ac:dyDescent="0.45">
      <c r="A226" s="2">
        <v>43117</v>
      </c>
      <c r="B226">
        <f t="shared" si="3"/>
        <v>5200140.5150598893</v>
      </c>
      <c r="C226" t="s">
        <v>151</v>
      </c>
      <c r="D226" t="s">
        <v>152</v>
      </c>
      <c r="E226" t="s">
        <v>153</v>
      </c>
      <c r="F226" t="s">
        <v>154</v>
      </c>
      <c r="G226" t="s">
        <v>155</v>
      </c>
      <c r="H226" t="s">
        <v>156</v>
      </c>
      <c r="I226" t="s">
        <v>157</v>
      </c>
      <c r="J226" t="s">
        <v>158</v>
      </c>
      <c r="K226" t="s">
        <v>159</v>
      </c>
      <c r="L226" t="s">
        <v>160</v>
      </c>
      <c r="M226" t="s">
        <v>161</v>
      </c>
      <c r="N226" t="s">
        <v>162</v>
      </c>
      <c r="O226" t="s">
        <v>163</v>
      </c>
      <c r="P226" t="s">
        <v>164</v>
      </c>
      <c r="Q226" t="s">
        <v>165</v>
      </c>
      <c r="R226" t="s">
        <v>166</v>
      </c>
      <c r="S226" t="s">
        <v>167</v>
      </c>
      <c r="T226" t="s">
        <v>168</v>
      </c>
      <c r="U226" t="s">
        <v>169</v>
      </c>
      <c r="V226" t="s">
        <v>170</v>
      </c>
      <c r="W226" t="s">
        <v>171</v>
      </c>
      <c r="X226" t="s">
        <v>172</v>
      </c>
      <c r="Y226" t="s">
        <v>173</v>
      </c>
      <c r="Z226" t="s">
        <v>174</v>
      </c>
      <c r="AA226" t="s">
        <v>175</v>
      </c>
      <c r="AB226" t="s">
        <v>176</v>
      </c>
      <c r="AC226" t="s">
        <v>177</v>
      </c>
      <c r="AD226" t="s">
        <v>178</v>
      </c>
      <c r="AE226" t="s">
        <v>179</v>
      </c>
      <c r="AF226" t="s">
        <v>180</v>
      </c>
      <c r="AG226" t="s">
        <v>181</v>
      </c>
      <c r="AH226" t="s">
        <v>182</v>
      </c>
      <c r="AI226" t="s">
        <v>183</v>
      </c>
      <c r="AJ226" t="s">
        <v>184</v>
      </c>
      <c r="AK226" t="s">
        <v>185</v>
      </c>
      <c r="AL226" t="s">
        <v>186</v>
      </c>
      <c r="AM226" t="s">
        <v>187</v>
      </c>
      <c r="AN226" t="s">
        <v>188</v>
      </c>
      <c r="AO226" t="s">
        <v>189</v>
      </c>
      <c r="AP226" t="s">
        <v>190</v>
      </c>
      <c r="AQ226" t="s">
        <v>191</v>
      </c>
      <c r="AR226" t="s">
        <v>192</v>
      </c>
      <c r="AS226" t="s">
        <v>193</v>
      </c>
      <c r="AT226" t="s">
        <v>194</v>
      </c>
      <c r="AU226" t="s">
        <v>195</v>
      </c>
      <c r="AV226" t="s">
        <v>196</v>
      </c>
      <c r="AW226" t="s">
        <v>197</v>
      </c>
      <c r="AX226" t="s">
        <v>198</v>
      </c>
      <c r="AY226" t="s">
        <v>199</v>
      </c>
      <c r="AZ226" t="s">
        <v>200</v>
      </c>
      <c r="BA226" t="s">
        <v>201</v>
      </c>
      <c r="BB226" t="s">
        <v>202</v>
      </c>
      <c r="BC226" t="s">
        <v>203</v>
      </c>
      <c r="BD226" t="s">
        <v>204</v>
      </c>
      <c r="BE226" t="s">
        <v>205</v>
      </c>
      <c r="BF226" t="s">
        <v>206</v>
      </c>
      <c r="BG226" t="s">
        <v>207</v>
      </c>
      <c r="BH226" t="s">
        <v>208</v>
      </c>
      <c r="BI226" t="s">
        <v>209</v>
      </c>
      <c r="BJ226" t="s">
        <v>210</v>
      </c>
      <c r="BK226" t="s">
        <v>211</v>
      </c>
      <c r="BL226" t="s">
        <v>212</v>
      </c>
      <c r="BM226" t="s">
        <v>213</v>
      </c>
      <c r="BN226" t="s">
        <v>214</v>
      </c>
      <c r="BO226" t="s">
        <v>215</v>
      </c>
      <c r="BP226" t="s">
        <v>216</v>
      </c>
      <c r="BQ226" t="s">
        <v>217</v>
      </c>
      <c r="BR226" t="s">
        <v>218</v>
      </c>
      <c r="BS226" t="s">
        <v>219</v>
      </c>
      <c r="BT226" t="s">
        <v>220</v>
      </c>
      <c r="BU226" t="s">
        <v>221</v>
      </c>
      <c r="BV226" t="s">
        <v>222</v>
      </c>
      <c r="BW226" t="s">
        <v>223</v>
      </c>
      <c r="BX226" t="s">
        <v>224</v>
      </c>
      <c r="BY226" t="s">
        <v>225</v>
      </c>
      <c r="BZ226" t="s">
        <v>226</v>
      </c>
      <c r="CA226" t="s">
        <v>227</v>
      </c>
      <c r="CB226" t="s">
        <v>228</v>
      </c>
      <c r="CC226" t="s">
        <v>229</v>
      </c>
      <c r="CD226" t="s">
        <v>230</v>
      </c>
      <c r="CE226" t="s">
        <v>231</v>
      </c>
      <c r="CF226" t="s">
        <v>232</v>
      </c>
      <c r="CG226" t="s">
        <v>233</v>
      </c>
      <c r="CH226" t="s">
        <v>234</v>
      </c>
      <c r="CI226" t="s">
        <v>235</v>
      </c>
      <c r="CJ226" t="s">
        <v>236</v>
      </c>
      <c r="CK226" t="s">
        <v>237</v>
      </c>
      <c r="CL226" t="s">
        <v>238</v>
      </c>
      <c r="CM226" t="s">
        <v>239</v>
      </c>
      <c r="CN226" t="s">
        <v>240</v>
      </c>
      <c r="CO226" t="s">
        <v>241</v>
      </c>
      <c r="CP226" t="s">
        <v>242</v>
      </c>
      <c r="CQ226" t="s">
        <v>243</v>
      </c>
      <c r="CR226" t="s">
        <v>244</v>
      </c>
      <c r="CS226" t="s">
        <v>245</v>
      </c>
      <c r="CT226" t="s">
        <v>246</v>
      </c>
      <c r="CU226" t="s">
        <v>247</v>
      </c>
      <c r="CV226" t="s">
        <v>248</v>
      </c>
      <c r="CW226" t="s">
        <v>249</v>
      </c>
      <c r="CX226" t="s">
        <v>250</v>
      </c>
      <c r="CY226">
        <v>462188.0998080615</v>
      </c>
      <c r="CZ226">
        <v>47867.03601108033</v>
      </c>
      <c r="DA226">
        <v>96202.544607429008</v>
      </c>
      <c r="DB226">
        <v>155934.66424682399</v>
      </c>
      <c r="DC226">
        <v>25800</v>
      </c>
      <c r="DD226">
        <v>59924.828525422112</v>
      </c>
      <c r="DE226">
        <v>168197.80780015301</v>
      </c>
      <c r="DF226">
        <v>35057.027225901387</v>
      </c>
      <c r="DG226">
        <v>41586.867305061547</v>
      </c>
      <c r="DH226">
        <v>86787.00361010831</v>
      </c>
      <c r="DI226">
        <v>41460.176991150453</v>
      </c>
      <c r="DJ226">
        <v>1113588.948787062</v>
      </c>
      <c r="DK226">
        <v>64560.377782774907</v>
      </c>
      <c r="DL226">
        <v>166797.0979049482</v>
      </c>
      <c r="DM226">
        <v>27540.39031759811</v>
      </c>
      <c r="DN226">
        <v>62830.957230142558</v>
      </c>
      <c r="DO226">
        <v>164827.58620689661</v>
      </c>
      <c r="DP226">
        <v>54584.265794456893</v>
      </c>
      <c r="DQ226">
        <v>33233.714042726489</v>
      </c>
      <c r="DR226">
        <v>15054.48945747453</v>
      </c>
      <c r="DS226">
        <v>141014.21599830259</v>
      </c>
      <c r="DT226">
        <v>199857.60056959771</v>
      </c>
      <c r="DU226">
        <v>47442.8540910062</v>
      </c>
      <c r="DV226">
        <v>29971.470069509291</v>
      </c>
      <c r="DW226">
        <v>48393.8599775365</v>
      </c>
      <c r="DX226">
        <v>48642.248184401637</v>
      </c>
      <c r="DY226">
        <v>97851.037851037836</v>
      </c>
      <c r="DZ226">
        <v>67000.508292701299</v>
      </c>
      <c r="EA226">
        <v>30590.10952538998</v>
      </c>
      <c r="EB226">
        <v>84330.637915543572</v>
      </c>
      <c r="EC226">
        <v>43298.731257208769</v>
      </c>
      <c r="ED226">
        <v>55469.924812030084</v>
      </c>
      <c r="EE226">
        <v>11208.21017459472</v>
      </c>
      <c r="EF226">
        <v>26334.283000949668</v>
      </c>
      <c r="EG226">
        <v>155789.4736842105</v>
      </c>
      <c r="EH226">
        <v>115566.9099756691</v>
      </c>
      <c r="EI226">
        <v>22639.7369657116</v>
      </c>
      <c r="EJ226">
        <v>37056.708160442613</v>
      </c>
      <c r="EK226">
        <v>35504.292646509894</v>
      </c>
      <c r="EL226">
        <v>34739.601139601138</v>
      </c>
      <c r="EM226">
        <v>12303.12035661218</v>
      </c>
      <c r="EN226">
        <v>97951.424053444207</v>
      </c>
      <c r="EO226">
        <v>19678.07180178662</v>
      </c>
      <c r="EP226">
        <v>112751.2301443149</v>
      </c>
      <c r="EQ226">
        <v>104957.7018611181</v>
      </c>
      <c r="ER226">
        <v>16858.6387434555</v>
      </c>
      <c r="ES226">
        <v>763.29206117989804</v>
      </c>
      <c r="ET226">
        <v>68187.42504711324</v>
      </c>
      <c r="EU226">
        <v>195617.97752808989</v>
      </c>
      <c r="EV226">
        <v>314345.3355155483</v>
      </c>
    </row>
    <row r="227" spans="1:152" x14ac:dyDescent="0.45">
      <c r="A227" s="2">
        <v>43124</v>
      </c>
      <c r="B227">
        <f t="shared" si="3"/>
        <v>5183154.8916412266</v>
      </c>
      <c r="C227" t="s">
        <v>151</v>
      </c>
      <c r="D227" t="s">
        <v>152</v>
      </c>
      <c r="E227" t="s">
        <v>153</v>
      </c>
      <c r="F227" t="s">
        <v>154</v>
      </c>
      <c r="G227" t="s">
        <v>155</v>
      </c>
      <c r="H227" t="s">
        <v>156</v>
      </c>
      <c r="I227" t="s">
        <v>157</v>
      </c>
      <c r="J227" t="s">
        <v>158</v>
      </c>
      <c r="K227" t="s">
        <v>159</v>
      </c>
      <c r="L227" t="s">
        <v>160</v>
      </c>
      <c r="M227" t="s">
        <v>161</v>
      </c>
      <c r="N227" t="s">
        <v>162</v>
      </c>
      <c r="O227" t="s">
        <v>163</v>
      </c>
      <c r="P227" t="s">
        <v>164</v>
      </c>
      <c r="Q227" t="s">
        <v>165</v>
      </c>
      <c r="R227" t="s">
        <v>166</v>
      </c>
      <c r="S227" t="s">
        <v>167</v>
      </c>
      <c r="T227" t="s">
        <v>168</v>
      </c>
      <c r="U227" t="s">
        <v>169</v>
      </c>
      <c r="V227" t="s">
        <v>170</v>
      </c>
      <c r="W227" t="s">
        <v>171</v>
      </c>
      <c r="X227" t="s">
        <v>172</v>
      </c>
      <c r="Y227" t="s">
        <v>173</v>
      </c>
      <c r="Z227" t="s">
        <v>174</v>
      </c>
      <c r="AA227" t="s">
        <v>175</v>
      </c>
      <c r="AB227" t="s">
        <v>176</v>
      </c>
      <c r="AC227" t="s">
        <v>177</v>
      </c>
      <c r="AD227" t="s">
        <v>178</v>
      </c>
      <c r="AE227" t="s">
        <v>179</v>
      </c>
      <c r="AF227" t="s">
        <v>180</v>
      </c>
      <c r="AG227" t="s">
        <v>181</v>
      </c>
      <c r="AH227" t="s">
        <v>182</v>
      </c>
      <c r="AI227" t="s">
        <v>183</v>
      </c>
      <c r="AJ227" t="s">
        <v>184</v>
      </c>
      <c r="AK227" t="s">
        <v>185</v>
      </c>
      <c r="AL227" t="s">
        <v>186</v>
      </c>
      <c r="AM227" t="s">
        <v>187</v>
      </c>
      <c r="AN227" t="s">
        <v>188</v>
      </c>
      <c r="AO227" t="s">
        <v>189</v>
      </c>
      <c r="AP227" t="s">
        <v>190</v>
      </c>
      <c r="AQ227" t="s">
        <v>191</v>
      </c>
      <c r="AR227" t="s">
        <v>192</v>
      </c>
      <c r="AS227" t="s">
        <v>193</v>
      </c>
      <c r="AT227" t="s">
        <v>194</v>
      </c>
      <c r="AU227" t="s">
        <v>195</v>
      </c>
      <c r="AV227" t="s">
        <v>196</v>
      </c>
      <c r="AW227" t="s">
        <v>197</v>
      </c>
      <c r="AX227" t="s">
        <v>198</v>
      </c>
      <c r="AY227" t="s">
        <v>199</v>
      </c>
      <c r="AZ227" t="s">
        <v>200</v>
      </c>
      <c r="BA227" t="s">
        <v>201</v>
      </c>
      <c r="BB227" t="s">
        <v>202</v>
      </c>
      <c r="BC227" t="s">
        <v>203</v>
      </c>
      <c r="BD227" t="s">
        <v>204</v>
      </c>
      <c r="BE227" t="s">
        <v>205</v>
      </c>
      <c r="BF227" t="s">
        <v>206</v>
      </c>
      <c r="BG227" t="s">
        <v>207</v>
      </c>
      <c r="BH227" t="s">
        <v>208</v>
      </c>
      <c r="BI227" t="s">
        <v>209</v>
      </c>
      <c r="BJ227" t="s">
        <v>210</v>
      </c>
      <c r="BK227" t="s">
        <v>211</v>
      </c>
      <c r="BL227" t="s">
        <v>212</v>
      </c>
      <c r="BM227" t="s">
        <v>213</v>
      </c>
      <c r="BN227" t="s">
        <v>214</v>
      </c>
      <c r="BO227" t="s">
        <v>215</v>
      </c>
      <c r="BP227" t="s">
        <v>216</v>
      </c>
      <c r="BQ227" t="s">
        <v>217</v>
      </c>
      <c r="BR227" t="s">
        <v>218</v>
      </c>
      <c r="BS227" t="s">
        <v>219</v>
      </c>
      <c r="BT227" t="s">
        <v>220</v>
      </c>
      <c r="BU227" t="s">
        <v>221</v>
      </c>
      <c r="BV227" t="s">
        <v>222</v>
      </c>
      <c r="BW227" t="s">
        <v>223</v>
      </c>
      <c r="BX227" t="s">
        <v>224</v>
      </c>
      <c r="BY227" t="s">
        <v>225</v>
      </c>
      <c r="BZ227" t="s">
        <v>226</v>
      </c>
      <c r="CA227" t="s">
        <v>227</v>
      </c>
      <c r="CB227" t="s">
        <v>228</v>
      </c>
      <c r="CC227" t="s">
        <v>229</v>
      </c>
      <c r="CD227" t="s">
        <v>230</v>
      </c>
      <c r="CE227" t="s">
        <v>231</v>
      </c>
      <c r="CF227" t="s">
        <v>232</v>
      </c>
      <c r="CG227" t="s">
        <v>233</v>
      </c>
      <c r="CH227" t="s">
        <v>234</v>
      </c>
      <c r="CI227" t="s">
        <v>235</v>
      </c>
      <c r="CJ227" t="s">
        <v>236</v>
      </c>
      <c r="CK227" t="s">
        <v>237</v>
      </c>
      <c r="CL227" t="s">
        <v>238</v>
      </c>
      <c r="CM227" t="s">
        <v>239</v>
      </c>
      <c r="CN227" t="s">
        <v>240</v>
      </c>
      <c r="CO227" t="s">
        <v>241</v>
      </c>
      <c r="CP227" t="s">
        <v>242</v>
      </c>
      <c r="CQ227" t="s">
        <v>243</v>
      </c>
      <c r="CR227" t="s">
        <v>244</v>
      </c>
      <c r="CS227" t="s">
        <v>245</v>
      </c>
      <c r="CT227" t="s">
        <v>246</v>
      </c>
      <c r="CU227" t="s">
        <v>247</v>
      </c>
      <c r="CV227" t="s">
        <v>248</v>
      </c>
      <c r="CW227" t="s">
        <v>249</v>
      </c>
      <c r="CX227" t="s">
        <v>250</v>
      </c>
      <c r="CY227">
        <v>426679.462571977</v>
      </c>
      <c r="CZ227">
        <v>48864.265927977831</v>
      </c>
      <c r="DA227">
        <v>98467.091621227242</v>
      </c>
      <c r="DB227">
        <v>151796.73321234121</v>
      </c>
      <c r="DC227">
        <v>25625</v>
      </c>
      <c r="DD227">
        <v>60369.896639222447</v>
      </c>
      <c r="DE227">
        <v>168758.6031098649</v>
      </c>
      <c r="DF227">
        <v>37470.566593083153</v>
      </c>
      <c r="DG227">
        <v>39808.481532147744</v>
      </c>
      <c r="DH227">
        <v>100938.6281588448</v>
      </c>
      <c r="DI227">
        <v>39292.035398230088</v>
      </c>
      <c r="DJ227">
        <v>1111769.5417789761</v>
      </c>
      <c r="DK227">
        <v>65055.093321340239</v>
      </c>
      <c r="DL227">
        <v>162549.93070840469</v>
      </c>
      <c r="DM227">
        <v>26546.782867515249</v>
      </c>
      <c r="DN227">
        <v>60533.604887983704</v>
      </c>
      <c r="DO227">
        <v>164827.58620689661</v>
      </c>
      <c r="DP227">
        <v>53912.893785505257</v>
      </c>
      <c r="DQ227">
        <v>36123.472021752539</v>
      </c>
      <c r="DR227">
        <v>13559.58303719498</v>
      </c>
      <c r="DS227">
        <v>136155.3150859325</v>
      </c>
      <c r="DT227">
        <v>199359.2025631897</v>
      </c>
      <c r="DU227">
        <v>48468.276009399713</v>
      </c>
      <c r="DV227">
        <v>32934.951758481169</v>
      </c>
      <c r="DW227">
        <v>43886.184949457129</v>
      </c>
      <c r="DX227">
        <v>49886.327754973157</v>
      </c>
      <c r="DY227">
        <v>99755.799755799744</v>
      </c>
      <c r="DZ227">
        <v>68647.753158003732</v>
      </c>
      <c r="EA227">
        <v>31484.89877198805</v>
      </c>
      <c r="EB227">
        <v>87154.836777478282</v>
      </c>
      <c r="EC227">
        <v>40207.612456747403</v>
      </c>
      <c r="ED227">
        <v>60225.563909774442</v>
      </c>
      <c r="EE227">
        <v>10822.669775468619</v>
      </c>
      <c r="EF227">
        <v>26334.283000949668</v>
      </c>
      <c r="EG227">
        <v>160639.3762183236</v>
      </c>
      <c r="EH227">
        <v>114823.600973236</v>
      </c>
      <c r="EI227">
        <v>21700.328792860499</v>
      </c>
      <c r="EJ227">
        <v>37621.023513139698</v>
      </c>
      <c r="EK227">
        <v>36287.171830284933</v>
      </c>
      <c r="EL227">
        <v>36583.475783475777</v>
      </c>
      <c r="EM227">
        <v>11162.04008934985</v>
      </c>
      <c r="EN227">
        <v>112742.746477622</v>
      </c>
      <c r="EO227">
        <v>19772.459126917242</v>
      </c>
      <c r="EP227">
        <v>112854.2650506918</v>
      </c>
      <c r="EQ227">
        <v>107669.5139699568</v>
      </c>
      <c r="ER227">
        <v>16649.214659685858</v>
      </c>
      <c r="ES227">
        <v>722.50546249089587</v>
      </c>
      <c r="ET227">
        <v>67923.590885728976</v>
      </c>
      <c r="EU227">
        <v>191797.75280898879</v>
      </c>
      <c r="EV227">
        <v>305932.89689034369</v>
      </c>
    </row>
    <row r="228" spans="1:152" x14ac:dyDescent="0.45">
      <c r="A228" s="2">
        <v>43131</v>
      </c>
      <c r="B228">
        <f t="shared" si="3"/>
        <v>4924247.7607332813</v>
      </c>
      <c r="C228" t="s">
        <v>151</v>
      </c>
      <c r="D228" t="s">
        <v>152</v>
      </c>
      <c r="E228" t="s">
        <v>153</v>
      </c>
      <c r="F228" t="s">
        <v>154</v>
      </c>
      <c r="G228" t="s">
        <v>155</v>
      </c>
      <c r="H228" t="s">
        <v>156</v>
      </c>
      <c r="I228" t="s">
        <v>157</v>
      </c>
      <c r="J228" t="s">
        <v>158</v>
      </c>
      <c r="K228" t="s">
        <v>159</v>
      </c>
      <c r="L228" t="s">
        <v>160</v>
      </c>
      <c r="M228" t="s">
        <v>161</v>
      </c>
      <c r="N228" t="s">
        <v>162</v>
      </c>
      <c r="O228" t="s">
        <v>163</v>
      </c>
      <c r="P228" t="s">
        <v>164</v>
      </c>
      <c r="Q228" t="s">
        <v>165</v>
      </c>
      <c r="R228" t="s">
        <v>166</v>
      </c>
      <c r="S228" t="s">
        <v>167</v>
      </c>
      <c r="T228" t="s">
        <v>168</v>
      </c>
      <c r="U228" t="s">
        <v>169</v>
      </c>
      <c r="V228" t="s">
        <v>170</v>
      </c>
      <c r="W228" t="s">
        <v>171</v>
      </c>
      <c r="X228" t="s">
        <v>172</v>
      </c>
      <c r="Y228" t="s">
        <v>173</v>
      </c>
      <c r="Z228" t="s">
        <v>174</v>
      </c>
      <c r="AA228" t="s">
        <v>175</v>
      </c>
      <c r="AB228" t="s">
        <v>176</v>
      </c>
      <c r="AC228" t="s">
        <v>177</v>
      </c>
      <c r="AD228" t="s">
        <v>178</v>
      </c>
      <c r="AE228" t="s">
        <v>179</v>
      </c>
      <c r="AF228" t="s">
        <v>180</v>
      </c>
      <c r="AG228" t="s">
        <v>181</v>
      </c>
      <c r="AH228" t="s">
        <v>182</v>
      </c>
      <c r="AI228" t="s">
        <v>183</v>
      </c>
      <c r="AJ228" t="s">
        <v>184</v>
      </c>
      <c r="AK228" t="s">
        <v>185</v>
      </c>
      <c r="AL228" t="s">
        <v>186</v>
      </c>
      <c r="AM228" t="s">
        <v>187</v>
      </c>
      <c r="AN228" t="s">
        <v>188</v>
      </c>
      <c r="AO228" t="s">
        <v>189</v>
      </c>
      <c r="AP228" t="s">
        <v>190</v>
      </c>
      <c r="AQ228" t="s">
        <v>191</v>
      </c>
      <c r="AR228" t="s">
        <v>192</v>
      </c>
      <c r="AS228" t="s">
        <v>193</v>
      </c>
      <c r="AT228" t="s">
        <v>194</v>
      </c>
      <c r="AU228" t="s">
        <v>195</v>
      </c>
      <c r="AV228" t="s">
        <v>196</v>
      </c>
      <c r="AW228" t="s">
        <v>197</v>
      </c>
      <c r="AX228" t="s">
        <v>198</v>
      </c>
      <c r="AY228" t="s">
        <v>199</v>
      </c>
      <c r="AZ228" t="s">
        <v>200</v>
      </c>
      <c r="BA228" t="s">
        <v>201</v>
      </c>
      <c r="BB228" t="s">
        <v>202</v>
      </c>
      <c r="BC228" t="s">
        <v>203</v>
      </c>
      <c r="BD228" t="s">
        <v>204</v>
      </c>
      <c r="BE228" t="s">
        <v>205</v>
      </c>
      <c r="BF228" t="s">
        <v>206</v>
      </c>
      <c r="BG228" t="s">
        <v>207</v>
      </c>
      <c r="BH228" t="s">
        <v>208</v>
      </c>
      <c r="BI228" t="s">
        <v>209</v>
      </c>
      <c r="BJ228" t="s">
        <v>210</v>
      </c>
      <c r="BK228" t="s">
        <v>211</v>
      </c>
      <c r="BL228" t="s">
        <v>212</v>
      </c>
      <c r="BM228" t="s">
        <v>213</v>
      </c>
      <c r="BN228" t="s">
        <v>214</v>
      </c>
      <c r="BO228" t="s">
        <v>215</v>
      </c>
      <c r="BP228" t="s">
        <v>216</v>
      </c>
      <c r="BQ228" t="s">
        <v>217</v>
      </c>
      <c r="BR228" t="s">
        <v>218</v>
      </c>
      <c r="BS228" t="s">
        <v>219</v>
      </c>
      <c r="BT228" t="s">
        <v>220</v>
      </c>
      <c r="BU228" t="s">
        <v>221</v>
      </c>
      <c r="BV228" t="s">
        <v>222</v>
      </c>
      <c r="BW228" t="s">
        <v>223</v>
      </c>
      <c r="BX228" t="s">
        <v>224</v>
      </c>
      <c r="BY228" t="s">
        <v>225</v>
      </c>
      <c r="BZ228" t="s">
        <v>226</v>
      </c>
      <c r="CA228" t="s">
        <v>227</v>
      </c>
      <c r="CB228" t="s">
        <v>228</v>
      </c>
      <c r="CC228" t="s">
        <v>229</v>
      </c>
      <c r="CD228" t="s">
        <v>230</v>
      </c>
      <c r="CE228" t="s">
        <v>231</v>
      </c>
      <c r="CF228" t="s">
        <v>232</v>
      </c>
      <c r="CG228" t="s">
        <v>233</v>
      </c>
      <c r="CH228" t="s">
        <v>234</v>
      </c>
      <c r="CI228" t="s">
        <v>235</v>
      </c>
      <c r="CJ228" t="s">
        <v>236</v>
      </c>
      <c r="CK228" t="s">
        <v>237</v>
      </c>
      <c r="CL228" t="s">
        <v>238</v>
      </c>
      <c r="CM228" t="s">
        <v>239</v>
      </c>
      <c r="CN228" t="s">
        <v>240</v>
      </c>
      <c r="CO228" t="s">
        <v>241</v>
      </c>
      <c r="CP228" t="s">
        <v>242</v>
      </c>
      <c r="CQ228" t="s">
        <v>243</v>
      </c>
      <c r="CR228" t="s">
        <v>244</v>
      </c>
      <c r="CS228" t="s">
        <v>245</v>
      </c>
      <c r="CT228" t="s">
        <v>246</v>
      </c>
      <c r="CU228" t="s">
        <v>247</v>
      </c>
      <c r="CV228" t="s">
        <v>248</v>
      </c>
      <c r="CW228" t="s">
        <v>249</v>
      </c>
      <c r="CX228" t="s">
        <v>250</v>
      </c>
      <c r="CY228">
        <v>397696.73704414588</v>
      </c>
      <c r="CZ228">
        <v>45429.362880886423</v>
      </c>
      <c r="DA228">
        <v>101415.1498860814</v>
      </c>
      <c r="DB228">
        <v>144900.18148820329</v>
      </c>
      <c r="DC228">
        <v>25775</v>
      </c>
      <c r="DD228">
        <v>59367.955261382303</v>
      </c>
      <c r="DE228">
        <v>151542.18710170791</v>
      </c>
      <c r="DF228">
        <v>36296.909492273728</v>
      </c>
      <c r="DG228">
        <v>38987.688098495208</v>
      </c>
      <c r="DH228">
        <v>94007.220216606496</v>
      </c>
      <c r="DI228">
        <v>39203.539823008847</v>
      </c>
      <c r="DJ228">
        <v>996024.25876010791</v>
      </c>
      <c r="DK228">
        <v>64767.258826174948</v>
      </c>
      <c r="DL228">
        <v>154381.67441102141</v>
      </c>
      <c r="DM228">
        <v>25764.68200728322</v>
      </c>
      <c r="DN228">
        <v>62301.425661914458</v>
      </c>
      <c r="DO228">
        <v>153034.4827586207</v>
      </c>
      <c r="DP228">
        <v>48559.13238078844</v>
      </c>
      <c r="DQ228">
        <v>36692.439913996008</v>
      </c>
      <c r="DR228">
        <v>12226.96043591566</v>
      </c>
      <c r="DS228">
        <v>130744.7485677912</v>
      </c>
      <c r="DT228">
        <v>188323.2467070132</v>
      </c>
      <c r="DU228">
        <v>47391.582995086523</v>
      </c>
      <c r="DV228">
        <v>32289.13787737317</v>
      </c>
      <c r="DW228">
        <v>46461.999251216766</v>
      </c>
      <c r="DX228">
        <v>49753.710135775182</v>
      </c>
      <c r="DY228">
        <v>100463.98046398049</v>
      </c>
      <c r="DZ228">
        <v>74050.716316195714</v>
      </c>
      <c r="EA228">
        <v>30540.989047461</v>
      </c>
      <c r="EB228">
        <v>77711.889787361491</v>
      </c>
      <c r="EC228">
        <v>40945.790080738167</v>
      </c>
      <c r="ED228">
        <v>60324.248120300748</v>
      </c>
      <c r="EE228">
        <v>10437.129376342509</v>
      </c>
      <c r="EF228">
        <v>26334.283000949668</v>
      </c>
      <c r="EG228">
        <v>164000</v>
      </c>
      <c r="EH228">
        <v>113969.58637469589</v>
      </c>
      <c r="EI228">
        <v>20432.12775951151</v>
      </c>
      <c r="EJ228">
        <v>37659.751037344402</v>
      </c>
      <c r="EK228">
        <v>36744.556426527313</v>
      </c>
      <c r="EL228">
        <v>40790.883190883193</v>
      </c>
      <c r="EM228">
        <v>11066.786062210331</v>
      </c>
      <c r="EN228">
        <v>109251.46136488811</v>
      </c>
      <c r="EO228">
        <v>19548.289229732</v>
      </c>
      <c r="EP228">
        <v>107379.5449291635</v>
      </c>
      <c r="EQ228">
        <v>99530.477801833869</v>
      </c>
      <c r="ER228">
        <v>16230.366492146601</v>
      </c>
      <c r="ES228">
        <v>702.11216314639489</v>
      </c>
      <c r="ET228">
        <v>67928.730512249444</v>
      </c>
      <c r="EU228">
        <v>176853.9325842697</v>
      </c>
      <c r="EV228">
        <v>298011.45662847802</v>
      </c>
    </row>
    <row r="229" spans="1:152" x14ac:dyDescent="0.45">
      <c r="A229" s="2">
        <v>43138</v>
      </c>
      <c r="B229">
        <f t="shared" si="3"/>
        <v>4779767.7534078108</v>
      </c>
      <c r="C229" t="s">
        <v>151</v>
      </c>
      <c r="D229" t="s">
        <v>152</v>
      </c>
      <c r="E229" t="s">
        <v>153</v>
      </c>
      <c r="F229" t="s">
        <v>154</v>
      </c>
      <c r="G229" t="s">
        <v>155</v>
      </c>
      <c r="H229" t="s">
        <v>156</v>
      </c>
      <c r="I229" t="s">
        <v>157</v>
      </c>
      <c r="J229" t="s">
        <v>158</v>
      </c>
      <c r="K229" t="s">
        <v>159</v>
      </c>
      <c r="L229" t="s">
        <v>160</v>
      </c>
      <c r="M229" t="s">
        <v>161</v>
      </c>
      <c r="N229" t="s">
        <v>162</v>
      </c>
      <c r="O229" t="s">
        <v>163</v>
      </c>
      <c r="P229" t="s">
        <v>164</v>
      </c>
      <c r="Q229" t="s">
        <v>165</v>
      </c>
      <c r="R229" t="s">
        <v>166</v>
      </c>
      <c r="S229" t="s">
        <v>167</v>
      </c>
      <c r="T229" t="s">
        <v>168</v>
      </c>
      <c r="U229" t="s">
        <v>169</v>
      </c>
      <c r="V229" t="s">
        <v>170</v>
      </c>
      <c r="W229" t="s">
        <v>171</v>
      </c>
      <c r="X229" t="s">
        <v>172</v>
      </c>
      <c r="Y229" t="s">
        <v>173</v>
      </c>
      <c r="Z229" t="s">
        <v>174</v>
      </c>
      <c r="AA229" t="s">
        <v>175</v>
      </c>
      <c r="AB229" t="s">
        <v>176</v>
      </c>
      <c r="AC229" t="s">
        <v>177</v>
      </c>
      <c r="AD229" t="s">
        <v>178</v>
      </c>
      <c r="AE229" t="s">
        <v>179</v>
      </c>
      <c r="AF229" t="s">
        <v>180</v>
      </c>
      <c r="AG229" t="s">
        <v>181</v>
      </c>
      <c r="AH229" t="s">
        <v>182</v>
      </c>
      <c r="AI229" t="s">
        <v>183</v>
      </c>
      <c r="AJ229" t="s">
        <v>184</v>
      </c>
      <c r="AK229" t="s">
        <v>185</v>
      </c>
      <c r="AL229" t="s">
        <v>186</v>
      </c>
      <c r="AM229" t="s">
        <v>187</v>
      </c>
      <c r="AN229" t="s">
        <v>188</v>
      </c>
      <c r="AO229" t="s">
        <v>189</v>
      </c>
      <c r="AP229" t="s">
        <v>190</v>
      </c>
      <c r="AQ229" t="s">
        <v>191</v>
      </c>
      <c r="AR229" t="s">
        <v>192</v>
      </c>
      <c r="AS229" t="s">
        <v>193</v>
      </c>
      <c r="AT229" t="s">
        <v>194</v>
      </c>
      <c r="AU229" t="s">
        <v>195</v>
      </c>
      <c r="AV229" t="s">
        <v>196</v>
      </c>
      <c r="AW229" t="s">
        <v>197</v>
      </c>
      <c r="AX229" t="s">
        <v>198</v>
      </c>
      <c r="AY229" t="s">
        <v>199</v>
      </c>
      <c r="AZ229" t="s">
        <v>200</v>
      </c>
      <c r="BA229" t="s">
        <v>201</v>
      </c>
      <c r="BB229" t="s">
        <v>202</v>
      </c>
      <c r="BC229" t="s">
        <v>203</v>
      </c>
      <c r="BD229" t="s">
        <v>204</v>
      </c>
      <c r="BE229" t="s">
        <v>205</v>
      </c>
      <c r="BF229" t="s">
        <v>206</v>
      </c>
      <c r="BG229" t="s">
        <v>207</v>
      </c>
      <c r="BH229" t="s">
        <v>208</v>
      </c>
      <c r="BI229" t="s">
        <v>209</v>
      </c>
      <c r="BJ229" t="s">
        <v>210</v>
      </c>
      <c r="BK229" t="s">
        <v>211</v>
      </c>
      <c r="BL229" t="s">
        <v>212</v>
      </c>
      <c r="BM229" t="s">
        <v>213</v>
      </c>
      <c r="BN229" t="s">
        <v>214</v>
      </c>
      <c r="BO229" t="s">
        <v>215</v>
      </c>
      <c r="BP229" t="s">
        <v>216</v>
      </c>
      <c r="BQ229" t="s">
        <v>217</v>
      </c>
      <c r="BR229" t="s">
        <v>218</v>
      </c>
      <c r="BS229" t="s">
        <v>219</v>
      </c>
      <c r="BT229" t="s">
        <v>220</v>
      </c>
      <c r="BU229" t="s">
        <v>221</v>
      </c>
      <c r="BV229" t="s">
        <v>222</v>
      </c>
      <c r="BW229" t="s">
        <v>223</v>
      </c>
      <c r="BX229" t="s">
        <v>224</v>
      </c>
      <c r="BY229" t="s">
        <v>225</v>
      </c>
      <c r="BZ229" t="s">
        <v>226</v>
      </c>
      <c r="CA229" t="s">
        <v>227</v>
      </c>
      <c r="CB229" t="s">
        <v>228</v>
      </c>
      <c r="CC229" t="s">
        <v>229</v>
      </c>
      <c r="CD229" t="s">
        <v>230</v>
      </c>
      <c r="CE229" t="s">
        <v>231</v>
      </c>
      <c r="CF229" t="s">
        <v>232</v>
      </c>
      <c r="CG229" t="s">
        <v>233</v>
      </c>
      <c r="CH229" t="s">
        <v>234</v>
      </c>
      <c r="CI229" t="s">
        <v>235</v>
      </c>
      <c r="CJ229" t="s">
        <v>236</v>
      </c>
      <c r="CK229" t="s">
        <v>237</v>
      </c>
      <c r="CL229" t="s">
        <v>238</v>
      </c>
      <c r="CM229" t="s">
        <v>239</v>
      </c>
      <c r="CN229" t="s">
        <v>240</v>
      </c>
      <c r="CO229" t="s">
        <v>241</v>
      </c>
      <c r="CP229" t="s">
        <v>242</v>
      </c>
      <c r="CQ229" t="s">
        <v>243</v>
      </c>
      <c r="CR229" t="s">
        <v>244</v>
      </c>
      <c r="CS229" t="s">
        <v>245</v>
      </c>
      <c r="CT229" t="s">
        <v>246</v>
      </c>
      <c r="CU229" t="s">
        <v>247</v>
      </c>
      <c r="CV229" t="s">
        <v>248</v>
      </c>
      <c r="CW229" t="s">
        <v>249</v>
      </c>
      <c r="CX229" t="s">
        <v>250</v>
      </c>
      <c r="CY229">
        <v>380806.14203454898</v>
      </c>
      <c r="CZ229">
        <v>44764.542936288082</v>
      </c>
      <c r="DA229">
        <v>90282.876379182344</v>
      </c>
      <c r="DB229">
        <v>142323.04900181491</v>
      </c>
      <c r="DC229">
        <v>23650</v>
      </c>
      <c r="DD229">
        <v>56095.926418054398</v>
      </c>
      <c r="DE229">
        <v>144669.89548814681</v>
      </c>
      <c r="DF229">
        <v>34530.905077262687</v>
      </c>
      <c r="DG229">
        <v>33871.409028727758</v>
      </c>
      <c r="DH229">
        <v>85992.779783393518</v>
      </c>
      <c r="DI229">
        <v>37920.353982300883</v>
      </c>
      <c r="DJ229">
        <v>1092025.606469003</v>
      </c>
      <c r="DK229">
        <v>62217.225095570051</v>
      </c>
      <c r="DL229">
        <v>135094.15505013449</v>
      </c>
      <c r="DM229">
        <v>24466.667418289231</v>
      </c>
      <c r="DN229">
        <v>59368.635437881872</v>
      </c>
      <c r="DO229">
        <v>143862.06896551719</v>
      </c>
      <c r="DP229">
        <v>47991.048373213976</v>
      </c>
      <c r="DQ229">
        <v>36120.477453898631</v>
      </c>
      <c r="DR229">
        <v>10235.726131248521</v>
      </c>
      <c r="DS229">
        <v>129917.2501591343</v>
      </c>
      <c r="DT229">
        <v>169668.9213243147</v>
      </c>
      <c r="DU229">
        <v>46353.343302713103</v>
      </c>
      <c r="DV229">
        <v>30657.225853304291</v>
      </c>
      <c r="DW229">
        <v>43264.694870834886</v>
      </c>
      <c r="DX229">
        <v>47922.323965898329</v>
      </c>
      <c r="DY229">
        <v>98998.778998779002</v>
      </c>
      <c r="DZ229">
        <v>73457.708164686832</v>
      </c>
      <c r="EA229">
        <v>29447.062728177891</v>
      </c>
      <c r="EB229">
        <v>77951.482479784376</v>
      </c>
      <c r="EC229">
        <v>38546.712802768161</v>
      </c>
      <c r="ED229">
        <v>56851.503759398489</v>
      </c>
      <c r="EE229">
        <v>9950.6141107786079</v>
      </c>
      <c r="EF229">
        <v>26334.283000949668</v>
      </c>
      <c r="EG229">
        <v>156717.34892787531</v>
      </c>
      <c r="EH229">
        <v>110716.5450121654</v>
      </c>
      <c r="EI229">
        <v>17942.69610145608</v>
      </c>
      <c r="EJ229">
        <v>34932.226832641769</v>
      </c>
      <c r="EK229">
        <v>35499.813363195222</v>
      </c>
      <c r="EL229">
        <v>37992.022792022792</v>
      </c>
      <c r="EM229">
        <v>10020.763016246319</v>
      </c>
      <c r="EN229">
        <v>104933.99427891189</v>
      </c>
      <c r="EO229">
        <v>18523.51255688522</v>
      </c>
      <c r="EP229">
        <v>104209.2401175655</v>
      </c>
      <c r="EQ229">
        <v>91322.838937943874</v>
      </c>
      <c r="ER229">
        <v>15706.806282722509</v>
      </c>
      <c r="ES229">
        <v>670.06554989075016</v>
      </c>
      <c r="ET229">
        <v>65908.000685283536</v>
      </c>
      <c r="EU229">
        <v>160337.07865168541</v>
      </c>
      <c r="EV229">
        <v>248723.40425531921</v>
      </c>
    </row>
    <row r="230" spans="1:152" x14ac:dyDescent="0.45">
      <c r="A230" s="2">
        <v>43145</v>
      </c>
      <c r="B230">
        <f t="shared" si="3"/>
        <v>4937330.4807406748</v>
      </c>
      <c r="C230" t="s">
        <v>151</v>
      </c>
      <c r="D230" t="s">
        <v>152</v>
      </c>
      <c r="E230" t="s">
        <v>153</v>
      </c>
      <c r="F230" t="s">
        <v>154</v>
      </c>
      <c r="G230" t="s">
        <v>155</v>
      </c>
      <c r="H230" t="s">
        <v>156</v>
      </c>
      <c r="I230" t="s">
        <v>157</v>
      </c>
      <c r="J230" t="s">
        <v>158</v>
      </c>
      <c r="K230" t="s">
        <v>159</v>
      </c>
      <c r="L230" t="s">
        <v>160</v>
      </c>
      <c r="M230" t="s">
        <v>161</v>
      </c>
      <c r="N230" t="s">
        <v>162</v>
      </c>
      <c r="O230" t="s">
        <v>163</v>
      </c>
      <c r="P230" t="s">
        <v>164</v>
      </c>
      <c r="Q230" t="s">
        <v>165</v>
      </c>
      <c r="R230" t="s">
        <v>166</v>
      </c>
      <c r="S230" t="s">
        <v>167</v>
      </c>
      <c r="T230" t="s">
        <v>168</v>
      </c>
      <c r="U230" t="s">
        <v>169</v>
      </c>
      <c r="V230" t="s">
        <v>170</v>
      </c>
      <c r="W230" t="s">
        <v>171</v>
      </c>
      <c r="X230" t="s">
        <v>172</v>
      </c>
      <c r="Y230" t="s">
        <v>173</v>
      </c>
      <c r="Z230" t="s">
        <v>174</v>
      </c>
      <c r="AA230" t="s">
        <v>175</v>
      </c>
      <c r="AB230" t="s">
        <v>176</v>
      </c>
      <c r="AC230" t="s">
        <v>177</v>
      </c>
      <c r="AD230" t="s">
        <v>178</v>
      </c>
      <c r="AE230" t="s">
        <v>179</v>
      </c>
      <c r="AF230" t="s">
        <v>180</v>
      </c>
      <c r="AG230" t="s">
        <v>181</v>
      </c>
      <c r="AH230" t="s">
        <v>182</v>
      </c>
      <c r="AI230" t="s">
        <v>183</v>
      </c>
      <c r="AJ230" t="s">
        <v>184</v>
      </c>
      <c r="AK230" t="s">
        <v>185</v>
      </c>
      <c r="AL230" t="s">
        <v>186</v>
      </c>
      <c r="AM230" t="s">
        <v>187</v>
      </c>
      <c r="AN230" t="s">
        <v>188</v>
      </c>
      <c r="AO230" t="s">
        <v>189</v>
      </c>
      <c r="AP230" t="s">
        <v>190</v>
      </c>
      <c r="AQ230" t="s">
        <v>191</v>
      </c>
      <c r="AR230" t="s">
        <v>192</v>
      </c>
      <c r="AS230" t="s">
        <v>193</v>
      </c>
      <c r="AT230" t="s">
        <v>194</v>
      </c>
      <c r="AU230" t="s">
        <v>195</v>
      </c>
      <c r="AV230" t="s">
        <v>196</v>
      </c>
      <c r="AW230" t="s">
        <v>197</v>
      </c>
      <c r="AX230" t="s">
        <v>198</v>
      </c>
      <c r="AY230" t="s">
        <v>199</v>
      </c>
      <c r="AZ230" t="s">
        <v>200</v>
      </c>
      <c r="BA230" t="s">
        <v>201</v>
      </c>
      <c r="BB230" t="s">
        <v>202</v>
      </c>
      <c r="BC230" t="s">
        <v>203</v>
      </c>
      <c r="BD230" t="s">
        <v>204</v>
      </c>
      <c r="BE230" t="s">
        <v>205</v>
      </c>
      <c r="BF230" t="s">
        <v>206</v>
      </c>
      <c r="BG230" t="s">
        <v>207</v>
      </c>
      <c r="BH230" t="s">
        <v>208</v>
      </c>
      <c r="BI230" t="s">
        <v>209</v>
      </c>
      <c r="BJ230" t="s">
        <v>210</v>
      </c>
      <c r="BK230" t="s">
        <v>211</v>
      </c>
      <c r="BL230" t="s">
        <v>212</v>
      </c>
      <c r="BM230" t="s">
        <v>213</v>
      </c>
      <c r="BN230" t="s">
        <v>214</v>
      </c>
      <c r="BO230" t="s">
        <v>215</v>
      </c>
      <c r="BP230" t="s">
        <v>216</v>
      </c>
      <c r="BQ230" t="s">
        <v>217</v>
      </c>
      <c r="BR230" t="s">
        <v>218</v>
      </c>
      <c r="BS230" t="s">
        <v>219</v>
      </c>
      <c r="BT230" t="s">
        <v>220</v>
      </c>
      <c r="BU230" t="s">
        <v>221</v>
      </c>
      <c r="BV230" t="s">
        <v>222</v>
      </c>
      <c r="BW230" t="s">
        <v>223</v>
      </c>
      <c r="BX230" t="s">
        <v>224</v>
      </c>
      <c r="BY230" t="s">
        <v>225</v>
      </c>
      <c r="BZ230" t="s">
        <v>226</v>
      </c>
      <c r="CA230" t="s">
        <v>227</v>
      </c>
      <c r="CB230" t="s">
        <v>228</v>
      </c>
      <c r="CC230" t="s">
        <v>229</v>
      </c>
      <c r="CD230" t="s">
        <v>230</v>
      </c>
      <c r="CE230" t="s">
        <v>231</v>
      </c>
      <c r="CF230" t="s">
        <v>232</v>
      </c>
      <c r="CG230" t="s">
        <v>233</v>
      </c>
      <c r="CH230" t="s">
        <v>234</v>
      </c>
      <c r="CI230" t="s">
        <v>235</v>
      </c>
      <c r="CJ230" t="s">
        <v>236</v>
      </c>
      <c r="CK230" t="s">
        <v>237</v>
      </c>
      <c r="CL230" t="s">
        <v>238</v>
      </c>
      <c r="CM230" t="s">
        <v>239</v>
      </c>
      <c r="CN230" t="s">
        <v>240</v>
      </c>
      <c r="CO230" t="s">
        <v>241</v>
      </c>
      <c r="CP230" t="s">
        <v>242</v>
      </c>
      <c r="CQ230" t="s">
        <v>243</v>
      </c>
      <c r="CR230" t="s">
        <v>244</v>
      </c>
      <c r="CS230" t="s">
        <v>245</v>
      </c>
      <c r="CT230" t="s">
        <v>246</v>
      </c>
      <c r="CU230" t="s">
        <v>247</v>
      </c>
      <c r="CV230" t="s">
        <v>248</v>
      </c>
      <c r="CW230" t="s">
        <v>249</v>
      </c>
      <c r="CX230" t="s">
        <v>250</v>
      </c>
      <c r="CY230">
        <v>409404.99040307099</v>
      </c>
      <c r="CZ230">
        <v>53573.407202216062</v>
      </c>
      <c r="DA230">
        <v>94410.055551288926</v>
      </c>
      <c r="DB230">
        <v>147622.5045372051</v>
      </c>
      <c r="DC230">
        <v>23525</v>
      </c>
      <c r="DD230">
        <v>57128.375161953947</v>
      </c>
      <c r="DE230">
        <v>163471.8327810349</v>
      </c>
      <c r="DF230">
        <v>34503.311258278147</v>
      </c>
      <c r="DG230">
        <v>40820.793433652543</v>
      </c>
      <c r="DH230">
        <v>91335.74007220217</v>
      </c>
      <c r="DI230">
        <v>39380.530973451328</v>
      </c>
      <c r="DJ230">
        <v>1084052.5606469</v>
      </c>
      <c r="DK230">
        <v>61753.991454913426</v>
      </c>
      <c r="DL230">
        <v>127798.1576587593</v>
      </c>
      <c r="DM230">
        <v>24813.466069878348</v>
      </c>
      <c r="DN230">
        <v>59413.441955193477</v>
      </c>
      <c r="DO230">
        <v>148758.62068965519</v>
      </c>
      <c r="DP230">
        <v>46834.222757789641</v>
      </c>
      <c r="DQ230">
        <v>36623.564853356009</v>
      </c>
      <c r="DR230">
        <v>11013.97773039564</v>
      </c>
      <c r="DS230">
        <v>134850.41374920431</v>
      </c>
      <c r="DT230">
        <v>173798.5048059808</v>
      </c>
      <c r="DU230">
        <v>45656.910916470842</v>
      </c>
      <c r="DV230">
        <v>30208.527855586679</v>
      </c>
      <c r="DW230">
        <v>46289.779108947958</v>
      </c>
      <c r="DX230">
        <v>50126.302494474257</v>
      </c>
      <c r="DY230">
        <v>99975.579975579982</v>
      </c>
      <c r="DZ230">
        <v>88433.517197236404</v>
      </c>
      <c r="EA230">
        <v>29147.029538665782</v>
      </c>
      <c r="EB230">
        <v>78730.158730158728</v>
      </c>
      <c r="EC230">
        <v>40472.895040369091</v>
      </c>
      <c r="ED230">
        <v>58646.616541353367</v>
      </c>
      <c r="EE230">
        <v>10143.38431034166</v>
      </c>
      <c r="EF230">
        <v>26334.283000949668</v>
      </c>
      <c r="EG230">
        <v>159181.28654970761</v>
      </c>
      <c r="EH230">
        <v>115916.0583941606</v>
      </c>
      <c r="EI230">
        <v>18553.311413809301</v>
      </c>
      <c r="EJ230">
        <v>34937.759336099589</v>
      </c>
      <c r="EK230">
        <v>35794.948363817341</v>
      </c>
      <c r="EL230">
        <v>40606.26780626781</v>
      </c>
      <c r="EM230">
        <v>10080.198380287929</v>
      </c>
      <c r="EN230">
        <v>107821.1893466944</v>
      </c>
      <c r="EO230">
        <v>19376.369458958368</v>
      </c>
      <c r="EP230">
        <v>104869.7202866484</v>
      </c>
      <c r="EQ230">
        <v>97452.854931525872</v>
      </c>
      <c r="ER230">
        <v>16439.790575916231</v>
      </c>
      <c r="ES230">
        <v>646.75892206846322</v>
      </c>
      <c r="ET230">
        <v>68087.202329964013</v>
      </c>
      <c r="EU230">
        <v>173146.0674157303</v>
      </c>
      <c r="EV230">
        <v>265368.2487725041</v>
      </c>
    </row>
    <row r="231" spans="1:152" x14ac:dyDescent="0.45">
      <c r="A231" s="2">
        <v>43152</v>
      </c>
      <c r="B231">
        <f t="shared" si="3"/>
        <v>4776781.8263543192</v>
      </c>
      <c r="C231" t="s">
        <v>151</v>
      </c>
      <c r="D231" t="s">
        <v>152</v>
      </c>
      <c r="E231" t="s">
        <v>153</v>
      </c>
      <c r="F231" t="s">
        <v>154</v>
      </c>
      <c r="G231" t="s">
        <v>155</v>
      </c>
      <c r="H231" t="s">
        <v>156</v>
      </c>
      <c r="I231" t="s">
        <v>157</v>
      </c>
      <c r="J231" t="s">
        <v>158</v>
      </c>
      <c r="K231" t="s">
        <v>159</v>
      </c>
      <c r="L231" t="s">
        <v>160</v>
      </c>
      <c r="M231" t="s">
        <v>161</v>
      </c>
      <c r="N231" t="s">
        <v>162</v>
      </c>
      <c r="O231" t="s">
        <v>163</v>
      </c>
      <c r="P231" t="s">
        <v>164</v>
      </c>
      <c r="Q231" t="s">
        <v>165</v>
      </c>
      <c r="R231" t="s">
        <v>166</v>
      </c>
      <c r="S231" t="s">
        <v>167</v>
      </c>
      <c r="T231" t="s">
        <v>168</v>
      </c>
      <c r="U231" t="s">
        <v>169</v>
      </c>
      <c r="V231" t="s">
        <v>170</v>
      </c>
      <c r="W231" t="s">
        <v>171</v>
      </c>
      <c r="X231" t="s">
        <v>172</v>
      </c>
      <c r="Y231" t="s">
        <v>173</v>
      </c>
      <c r="Z231" t="s">
        <v>174</v>
      </c>
      <c r="AA231" t="s">
        <v>175</v>
      </c>
      <c r="AB231" t="s">
        <v>176</v>
      </c>
      <c r="AC231" t="s">
        <v>177</v>
      </c>
      <c r="AD231" t="s">
        <v>178</v>
      </c>
      <c r="AE231" t="s">
        <v>179</v>
      </c>
      <c r="AF231" t="s">
        <v>180</v>
      </c>
      <c r="AG231" t="s">
        <v>181</v>
      </c>
      <c r="AH231" t="s">
        <v>182</v>
      </c>
      <c r="AI231" t="s">
        <v>183</v>
      </c>
      <c r="AJ231" t="s">
        <v>184</v>
      </c>
      <c r="AK231" t="s">
        <v>185</v>
      </c>
      <c r="AL231" t="s">
        <v>186</v>
      </c>
      <c r="AM231" t="s">
        <v>187</v>
      </c>
      <c r="AN231" t="s">
        <v>188</v>
      </c>
      <c r="AO231" t="s">
        <v>189</v>
      </c>
      <c r="AP231" t="s">
        <v>190</v>
      </c>
      <c r="AQ231" t="s">
        <v>191</v>
      </c>
      <c r="AR231" t="s">
        <v>192</v>
      </c>
      <c r="AS231" t="s">
        <v>193</v>
      </c>
      <c r="AT231" t="s">
        <v>194</v>
      </c>
      <c r="AU231" t="s">
        <v>195</v>
      </c>
      <c r="AV231" t="s">
        <v>196</v>
      </c>
      <c r="AW231" t="s">
        <v>197</v>
      </c>
      <c r="AX231" t="s">
        <v>198</v>
      </c>
      <c r="AY231" t="s">
        <v>199</v>
      </c>
      <c r="AZ231" t="s">
        <v>200</v>
      </c>
      <c r="BA231" t="s">
        <v>201</v>
      </c>
      <c r="BB231" t="s">
        <v>202</v>
      </c>
      <c r="BC231" t="s">
        <v>203</v>
      </c>
      <c r="BD231" t="s">
        <v>204</v>
      </c>
      <c r="BE231" t="s">
        <v>205</v>
      </c>
      <c r="BF231" t="s">
        <v>206</v>
      </c>
      <c r="BG231" t="s">
        <v>207</v>
      </c>
      <c r="BH231" t="s">
        <v>208</v>
      </c>
      <c r="BI231" t="s">
        <v>209</v>
      </c>
      <c r="BJ231" t="s">
        <v>210</v>
      </c>
      <c r="BK231" t="s">
        <v>211</v>
      </c>
      <c r="BL231" t="s">
        <v>212</v>
      </c>
      <c r="BM231" t="s">
        <v>213</v>
      </c>
      <c r="BN231" t="s">
        <v>214</v>
      </c>
      <c r="BO231" t="s">
        <v>215</v>
      </c>
      <c r="BP231" t="s">
        <v>216</v>
      </c>
      <c r="BQ231" t="s">
        <v>217</v>
      </c>
      <c r="BR231" t="s">
        <v>218</v>
      </c>
      <c r="BS231" t="s">
        <v>219</v>
      </c>
      <c r="BT231" t="s">
        <v>220</v>
      </c>
      <c r="BU231" t="s">
        <v>221</v>
      </c>
      <c r="BV231" t="s">
        <v>222</v>
      </c>
      <c r="BW231" t="s">
        <v>223</v>
      </c>
      <c r="BX231" t="s">
        <v>224</v>
      </c>
      <c r="BY231" t="s">
        <v>225</v>
      </c>
      <c r="BZ231" t="s">
        <v>226</v>
      </c>
      <c r="CA231" t="s">
        <v>227</v>
      </c>
      <c r="CB231" t="s">
        <v>228</v>
      </c>
      <c r="CC231" t="s">
        <v>229</v>
      </c>
      <c r="CD231" t="s">
        <v>230</v>
      </c>
      <c r="CE231" t="s">
        <v>231</v>
      </c>
      <c r="CF231" t="s">
        <v>232</v>
      </c>
      <c r="CG231" t="s">
        <v>233</v>
      </c>
      <c r="CH231" t="s">
        <v>234</v>
      </c>
      <c r="CI231" t="s">
        <v>235</v>
      </c>
      <c r="CJ231" t="s">
        <v>236</v>
      </c>
      <c r="CK231" t="s">
        <v>237</v>
      </c>
      <c r="CL231" t="s">
        <v>238</v>
      </c>
      <c r="CM231" t="s">
        <v>239</v>
      </c>
      <c r="CN231" t="s">
        <v>240</v>
      </c>
      <c r="CO231" t="s">
        <v>241</v>
      </c>
      <c r="CP231" t="s">
        <v>242</v>
      </c>
      <c r="CQ231" t="s">
        <v>243</v>
      </c>
      <c r="CR231" t="s">
        <v>244</v>
      </c>
      <c r="CS231" t="s">
        <v>245</v>
      </c>
      <c r="CT231" t="s">
        <v>246</v>
      </c>
      <c r="CU231" t="s">
        <v>247</v>
      </c>
      <c r="CV231" t="s">
        <v>248</v>
      </c>
      <c r="CW231" t="s">
        <v>249</v>
      </c>
      <c r="CX231" t="s">
        <v>250</v>
      </c>
      <c r="CY231">
        <v>380422.26487523998</v>
      </c>
      <c r="CZ231">
        <v>53573.407202216062</v>
      </c>
      <c r="DA231">
        <v>90118.014489414534</v>
      </c>
      <c r="DB231">
        <v>140000</v>
      </c>
      <c r="DC231">
        <v>24825</v>
      </c>
      <c r="DD231">
        <v>56776.774663570402</v>
      </c>
      <c r="DE231">
        <v>158032.11827682899</v>
      </c>
      <c r="DF231">
        <v>34690.949227373058</v>
      </c>
      <c r="DG231">
        <v>36087.551299589599</v>
      </c>
      <c r="DH231">
        <v>87797.833935018061</v>
      </c>
      <c r="DI231">
        <v>36637.16814159292</v>
      </c>
      <c r="DJ231">
        <v>1053234.501347709</v>
      </c>
      <c r="DK231">
        <v>62203.732853609181</v>
      </c>
      <c r="DL231">
        <v>127186.7612293144</v>
      </c>
      <c r="DM231">
        <v>24707.712774952932</v>
      </c>
      <c r="DN231">
        <v>55963.340122199588</v>
      </c>
      <c r="DO231">
        <v>145931.03448275861</v>
      </c>
      <c r="DP231">
        <v>48211.396109485293</v>
      </c>
      <c r="DQ231">
        <v>35647.335732980377</v>
      </c>
      <c r="DR231">
        <v>10454.868514570009</v>
      </c>
      <c r="DS231">
        <v>134574.58094631869</v>
      </c>
      <c r="DT231">
        <v>163830.54467782131</v>
      </c>
      <c r="DU231">
        <v>43396.710104678488</v>
      </c>
      <c r="DV231">
        <v>31562.40273887333</v>
      </c>
      <c r="DW231">
        <v>47353.051291651063</v>
      </c>
      <c r="DX231">
        <v>47934.954215345759</v>
      </c>
      <c r="DY231">
        <v>94139.194139194136</v>
      </c>
      <c r="DZ231">
        <v>89732.487433874892</v>
      </c>
      <c r="EA231">
        <v>30465.316959840689</v>
      </c>
      <c r="EB231">
        <v>82330.038933812524</v>
      </c>
      <c r="EC231">
        <v>37727.797001153413</v>
      </c>
      <c r="ED231">
        <v>59149.436090225558</v>
      </c>
      <c r="EE231">
        <v>9895.5369109034491</v>
      </c>
      <c r="EF231">
        <v>26334.283000949668</v>
      </c>
      <c r="EG231">
        <v>151142.3001949318</v>
      </c>
      <c r="EH231">
        <v>116052.31143552309</v>
      </c>
      <c r="EI231">
        <v>16251.7613903241</v>
      </c>
      <c r="EJ231">
        <v>36248.962655601666</v>
      </c>
      <c r="EK231">
        <v>34746.796068184653</v>
      </c>
      <c r="EL231">
        <v>40403.418803418797</v>
      </c>
      <c r="EM231">
        <v>9878.0787813782317</v>
      </c>
      <c r="EN231">
        <v>102988.46898708311</v>
      </c>
      <c r="EO231">
        <v>17722.905781223661</v>
      </c>
      <c r="EP231">
        <v>92203.03160397608</v>
      </c>
      <c r="EQ231">
        <v>93009.621862352345</v>
      </c>
      <c r="ER231">
        <v>16178.01047120419</v>
      </c>
      <c r="ES231">
        <v>629.2789512017481</v>
      </c>
      <c r="ET231">
        <v>65144.766146993323</v>
      </c>
      <c r="EU231">
        <v>163483.14606741571</v>
      </c>
      <c r="EV231">
        <v>259770.8674304419</v>
      </c>
    </row>
    <row r="232" spans="1:152" x14ac:dyDescent="0.45">
      <c r="A232" s="2">
        <v>43159</v>
      </c>
      <c r="B232">
        <f t="shared" si="3"/>
        <v>4879944.7869317243</v>
      </c>
      <c r="C232" t="s">
        <v>151</v>
      </c>
      <c r="D232" t="s">
        <v>152</v>
      </c>
      <c r="E232" t="s">
        <v>153</v>
      </c>
      <c r="F232" t="s">
        <v>154</v>
      </c>
      <c r="G232" t="s">
        <v>155</v>
      </c>
      <c r="H232" t="s">
        <v>156</v>
      </c>
      <c r="I232" t="s">
        <v>157</v>
      </c>
      <c r="J232" t="s">
        <v>158</v>
      </c>
      <c r="K232" t="s">
        <v>159</v>
      </c>
      <c r="L232" t="s">
        <v>160</v>
      </c>
      <c r="M232" t="s">
        <v>161</v>
      </c>
      <c r="N232" t="s">
        <v>162</v>
      </c>
      <c r="O232" t="s">
        <v>163</v>
      </c>
      <c r="P232" t="s">
        <v>164</v>
      </c>
      <c r="Q232" t="s">
        <v>165</v>
      </c>
      <c r="R232" t="s">
        <v>166</v>
      </c>
      <c r="S232" t="s">
        <v>167</v>
      </c>
      <c r="T232" t="s">
        <v>168</v>
      </c>
      <c r="U232" t="s">
        <v>169</v>
      </c>
      <c r="V232" t="s">
        <v>170</v>
      </c>
      <c r="W232" t="s">
        <v>171</v>
      </c>
      <c r="X232" t="s">
        <v>172</v>
      </c>
      <c r="Y232" t="s">
        <v>173</v>
      </c>
      <c r="Z232" t="s">
        <v>174</v>
      </c>
      <c r="AA232" t="s">
        <v>175</v>
      </c>
      <c r="AB232" t="s">
        <v>176</v>
      </c>
      <c r="AC232" t="s">
        <v>177</v>
      </c>
      <c r="AD232" t="s">
        <v>178</v>
      </c>
      <c r="AE232" t="s">
        <v>179</v>
      </c>
      <c r="AF232" t="s">
        <v>180</v>
      </c>
      <c r="AG232" t="s">
        <v>181</v>
      </c>
      <c r="AH232" t="s">
        <v>182</v>
      </c>
      <c r="AI232" t="s">
        <v>183</v>
      </c>
      <c r="AJ232" t="s">
        <v>184</v>
      </c>
      <c r="AK232" t="s">
        <v>185</v>
      </c>
      <c r="AL232" t="s">
        <v>186</v>
      </c>
      <c r="AM232" t="s">
        <v>187</v>
      </c>
      <c r="AN232" t="s">
        <v>188</v>
      </c>
      <c r="AO232" t="s">
        <v>189</v>
      </c>
      <c r="AP232" t="s">
        <v>190</v>
      </c>
      <c r="AQ232" t="s">
        <v>191</v>
      </c>
      <c r="AR232" t="s">
        <v>192</v>
      </c>
      <c r="AS232" t="s">
        <v>193</v>
      </c>
      <c r="AT232" t="s">
        <v>194</v>
      </c>
      <c r="AU232" t="s">
        <v>195</v>
      </c>
      <c r="AV232" t="s">
        <v>196</v>
      </c>
      <c r="AW232" t="s">
        <v>197</v>
      </c>
      <c r="AX232" t="s">
        <v>198</v>
      </c>
      <c r="AY232" t="s">
        <v>199</v>
      </c>
      <c r="AZ232" t="s">
        <v>200</v>
      </c>
      <c r="BA232" t="s">
        <v>201</v>
      </c>
      <c r="BB232" t="s">
        <v>202</v>
      </c>
      <c r="BC232" t="s">
        <v>203</v>
      </c>
      <c r="BD232" t="s">
        <v>204</v>
      </c>
      <c r="BE232" t="s">
        <v>205</v>
      </c>
      <c r="BF232" t="s">
        <v>206</v>
      </c>
      <c r="BG232" t="s">
        <v>207</v>
      </c>
      <c r="BH232" t="s">
        <v>208</v>
      </c>
      <c r="BI232" t="s">
        <v>209</v>
      </c>
      <c r="BJ232" t="s">
        <v>210</v>
      </c>
      <c r="BK232" t="s">
        <v>211</v>
      </c>
      <c r="BL232" t="s">
        <v>212</v>
      </c>
      <c r="BM232" t="s">
        <v>213</v>
      </c>
      <c r="BN232" t="s">
        <v>214</v>
      </c>
      <c r="BO232" t="s">
        <v>215</v>
      </c>
      <c r="BP232" t="s">
        <v>216</v>
      </c>
      <c r="BQ232" t="s">
        <v>217</v>
      </c>
      <c r="BR232" t="s">
        <v>218</v>
      </c>
      <c r="BS232" t="s">
        <v>219</v>
      </c>
      <c r="BT232" t="s">
        <v>220</v>
      </c>
      <c r="BU232" t="s">
        <v>221</v>
      </c>
      <c r="BV232" t="s">
        <v>222</v>
      </c>
      <c r="BW232" t="s">
        <v>223</v>
      </c>
      <c r="BX232" t="s">
        <v>224</v>
      </c>
      <c r="BY232" t="s">
        <v>225</v>
      </c>
      <c r="BZ232" t="s">
        <v>226</v>
      </c>
      <c r="CA232" t="s">
        <v>227</v>
      </c>
      <c r="CB232" t="s">
        <v>228</v>
      </c>
      <c r="CC232" t="s">
        <v>229</v>
      </c>
      <c r="CD232" t="s">
        <v>230</v>
      </c>
      <c r="CE232" t="s">
        <v>231</v>
      </c>
      <c r="CF232" t="s">
        <v>232</v>
      </c>
      <c r="CG232" t="s">
        <v>233</v>
      </c>
      <c r="CH232" t="s">
        <v>234</v>
      </c>
      <c r="CI232" t="s">
        <v>235</v>
      </c>
      <c r="CJ232" t="s">
        <v>236</v>
      </c>
      <c r="CK232" t="s">
        <v>237</v>
      </c>
      <c r="CL232" t="s">
        <v>238</v>
      </c>
      <c r="CM232" t="s">
        <v>239</v>
      </c>
      <c r="CN232" t="s">
        <v>240</v>
      </c>
      <c r="CO232" t="s">
        <v>241</v>
      </c>
      <c r="CP232" t="s">
        <v>242</v>
      </c>
      <c r="CQ232" t="s">
        <v>243</v>
      </c>
      <c r="CR232" t="s">
        <v>244</v>
      </c>
      <c r="CS232" t="s">
        <v>245</v>
      </c>
      <c r="CT232" t="s">
        <v>246</v>
      </c>
      <c r="CU232" t="s">
        <v>247</v>
      </c>
      <c r="CV232" t="s">
        <v>248</v>
      </c>
      <c r="CW232" t="s">
        <v>249</v>
      </c>
      <c r="CX232" t="s">
        <v>250</v>
      </c>
      <c r="CY232">
        <v>384452.97504798468</v>
      </c>
      <c r="CZ232">
        <v>57008.310249307477</v>
      </c>
      <c r="DA232">
        <v>88608.657809180033</v>
      </c>
      <c r="DB232">
        <v>135934.66424682399</v>
      </c>
      <c r="DC232">
        <v>24750</v>
      </c>
      <c r="DD232">
        <v>53671.397999014807</v>
      </c>
      <c r="DE232">
        <v>165113.43359673719</v>
      </c>
      <c r="DF232">
        <v>34595.290654893302</v>
      </c>
      <c r="DG232">
        <v>36716.826265389871</v>
      </c>
      <c r="DH232">
        <v>91119.133574007225</v>
      </c>
      <c r="DI232">
        <v>36106.194690265489</v>
      </c>
      <c r="DJ232">
        <v>1077223.71967655</v>
      </c>
      <c r="DK232">
        <v>62419.608724983133</v>
      </c>
      <c r="DL232">
        <v>130219.28751936091</v>
      </c>
      <c r="DM232">
        <v>24758.44729810478</v>
      </c>
      <c r="DN232">
        <v>55649.694501018334</v>
      </c>
      <c r="DO232">
        <v>148896.55172413791</v>
      </c>
      <c r="DP232">
        <v>49488.724393183002</v>
      </c>
      <c r="DQ232">
        <v>36692.439913996008</v>
      </c>
      <c r="DR232">
        <v>10705.9938403222</v>
      </c>
      <c r="DS232">
        <v>137746.65817950349</v>
      </c>
      <c r="DT232">
        <v>168600.9255962976</v>
      </c>
      <c r="DU232">
        <v>47746.20807519761</v>
      </c>
      <c r="DV232">
        <v>31487.187467579632</v>
      </c>
      <c r="DW232">
        <v>48888.056907525257</v>
      </c>
      <c r="DX232">
        <v>54010.104199557944</v>
      </c>
      <c r="DY232">
        <v>94505.494505494498</v>
      </c>
      <c r="DZ232">
        <v>95606.091982153288</v>
      </c>
      <c r="EA232">
        <v>31134.417524062399</v>
      </c>
      <c r="EB232">
        <v>80739.742437855661</v>
      </c>
      <c r="EC232">
        <v>39930.795847750858</v>
      </c>
      <c r="ED232">
        <v>59826.12781954887</v>
      </c>
      <c r="EE232">
        <v>10079.12757715398</v>
      </c>
      <c r="EF232">
        <v>26334.283000949668</v>
      </c>
      <c r="EG232">
        <v>160015.59454191031</v>
      </c>
      <c r="EH232">
        <v>121514.59854014601</v>
      </c>
      <c r="EI232">
        <v>17801.784875528421</v>
      </c>
      <c r="EJ232">
        <v>36486.860304287693</v>
      </c>
      <c r="EK232">
        <v>35801.418439716312</v>
      </c>
      <c r="EL232">
        <v>39188.603988603987</v>
      </c>
      <c r="EM232">
        <v>9973.3328085177563</v>
      </c>
      <c r="EN232">
        <v>111943.21553577459</v>
      </c>
      <c r="EO232">
        <v>18046.51946738581</v>
      </c>
      <c r="EP232">
        <v>96870.644958885096</v>
      </c>
      <c r="EQ232">
        <v>95841.462975629067</v>
      </c>
      <c r="ER232">
        <v>16387.434554973821</v>
      </c>
      <c r="ES232">
        <v>614.71230881281872</v>
      </c>
      <c r="ET232">
        <v>65863.45725543944</v>
      </c>
      <c r="EU232">
        <v>160561.79775280901</v>
      </c>
      <c r="EV232">
        <v>262266.77577741409</v>
      </c>
    </row>
    <row r="233" spans="1:152" x14ac:dyDescent="0.45">
      <c r="A233" s="2">
        <v>43166</v>
      </c>
      <c r="B233">
        <f t="shared" si="3"/>
        <v>4728120.9897040548</v>
      </c>
      <c r="C233" t="s">
        <v>151</v>
      </c>
      <c r="D233" t="s">
        <v>152</v>
      </c>
      <c r="E233" t="s">
        <v>153</v>
      </c>
      <c r="F233" t="s">
        <v>154</v>
      </c>
      <c r="G233" t="s">
        <v>155</v>
      </c>
      <c r="H233" t="s">
        <v>156</v>
      </c>
      <c r="I233" t="s">
        <v>157</v>
      </c>
      <c r="J233" t="s">
        <v>158</v>
      </c>
      <c r="K233" t="s">
        <v>159</v>
      </c>
      <c r="L233" t="s">
        <v>160</v>
      </c>
      <c r="M233" t="s">
        <v>161</v>
      </c>
      <c r="N233" t="s">
        <v>162</v>
      </c>
      <c r="O233" t="s">
        <v>163</v>
      </c>
      <c r="P233" t="s">
        <v>164</v>
      </c>
      <c r="Q233" t="s">
        <v>165</v>
      </c>
      <c r="R233" t="s">
        <v>166</v>
      </c>
      <c r="S233" t="s">
        <v>167</v>
      </c>
      <c r="T233" t="s">
        <v>168</v>
      </c>
      <c r="U233" t="s">
        <v>169</v>
      </c>
      <c r="V233" t="s">
        <v>170</v>
      </c>
      <c r="W233" t="s">
        <v>171</v>
      </c>
      <c r="X233" t="s">
        <v>172</v>
      </c>
      <c r="Y233" t="s">
        <v>173</v>
      </c>
      <c r="Z233" t="s">
        <v>174</v>
      </c>
      <c r="AA233" t="s">
        <v>175</v>
      </c>
      <c r="AB233" t="s">
        <v>176</v>
      </c>
      <c r="AC233" t="s">
        <v>177</v>
      </c>
      <c r="AD233" t="s">
        <v>178</v>
      </c>
      <c r="AE233" t="s">
        <v>179</v>
      </c>
      <c r="AF233" t="s">
        <v>180</v>
      </c>
      <c r="AG233" t="s">
        <v>181</v>
      </c>
      <c r="AH233" t="s">
        <v>182</v>
      </c>
      <c r="AI233" t="s">
        <v>183</v>
      </c>
      <c r="AJ233" t="s">
        <v>184</v>
      </c>
      <c r="AK233" t="s">
        <v>185</v>
      </c>
      <c r="AL233" t="s">
        <v>186</v>
      </c>
      <c r="AM233" t="s">
        <v>187</v>
      </c>
      <c r="AN233" t="s">
        <v>188</v>
      </c>
      <c r="AO233" t="s">
        <v>189</v>
      </c>
      <c r="AP233" t="s">
        <v>190</v>
      </c>
      <c r="AQ233" t="s">
        <v>191</v>
      </c>
      <c r="AR233" t="s">
        <v>192</v>
      </c>
      <c r="AS233" t="s">
        <v>193</v>
      </c>
      <c r="AT233" t="s">
        <v>194</v>
      </c>
      <c r="AU233" t="s">
        <v>195</v>
      </c>
      <c r="AV233" t="s">
        <v>196</v>
      </c>
      <c r="AW233" t="s">
        <v>197</v>
      </c>
      <c r="AX233" t="s">
        <v>198</v>
      </c>
      <c r="AY233" t="s">
        <v>199</v>
      </c>
      <c r="AZ233" t="s">
        <v>200</v>
      </c>
      <c r="BA233" t="s">
        <v>201</v>
      </c>
      <c r="BB233" t="s">
        <v>202</v>
      </c>
      <c r="BC233" t="s">
        <v>203</v>
      </c>
      <c r="BD233" t="s">
        <v>204</v>
      </c>
      <c r="BE233" t="s">
        <v>205</v>
      </c>
      <c r="BF233" t="s">
        <v>206</v>
      </c>
      <c r="BG233" t="s">
        <v>207</v>
      </c>
      <c r="BH233" t="s">
        <v>208</v>
      </c>
      <c r="BI233" t="s">
        <v>209</v>
      </c>
      <c r="BJ233" t="s">
        <v>210</v>
      </c>
      <c r="BK233" t="s">
        <v>211</v>
      </c>
      <c r="BL233" t="s">
        <v>212</v>
      </c>
      <c r="BM233" t="s">
        <v>213</v>
      </c>
      <c r="BN233" t="s">
        <v>214</v>
      </c>
      <c r="BO233" t="s">
        <v>215</v>
      </c>
      <c r="BP233" t="s">
        <v>216</v>
      </c>
      <c r="BQ233" t="s">
        <v>217</v>
      </c>
      <c r="BR233" t="s">
        <v>218</v>
      </c>
      <c r="BS233" t="s">
        <v>219</v>
      </c>
      <c r="BT233" t="s">
        <v>220</v>
      </c>
      <c r="BU233" t="s">
        <v>221</v>
      </c>
      <c r="BV233" t="s">
        <v>222</v>
      </c>
      <c r="BW233" t="s">
        <v>223</v>
      </c>
      <c r="BX233" t="s">
        <v>224</v>
      </c>
      <c r="BY233" t="s">
        <v>225</v>
      </c>
      <c r="BZ233" t="s">
        <v>226</v>
      </c>
      <c r="CA233" t="s">
        <v>227</v>
      </c>
      <c r="CB233" t="s">
        <v>228</v>
      </c>
      <c r="CC233" t="s">
        <v>229</v>
      </c>
      <c r="CD233" t="s">
        <v>230</v>
      </c>
      <c r="CE233" t="s">
        <v>231</v>
      </c>
      <c r="CF233" t="s">
        <v>232</v>
      </c>
      <c r="CG233" t="s">
        <v>233</v>
      </c>
      <c r="CH233" t="s">
        <v>234</v>
      </c>
      <c r="CI233" t="s">
        <v>235</v>
      </c>
      <c r="CJ233" t="s">
        <v>236</v>
      </c>
      <c r="CK233" t="s">
        <v>237</v>
      </c>
      <c r="CL233" t="s">
        <v>238</v>
      </c>
      <c r="CM233" t="s">
        <v>239</v>
      </c>
      <c r="CN233" t="s">
        <v>240</v>
      </c>
      <c r="CO233" t="s">
        <v>241</v>
      </c>
      <c r="CP233" t="s">
        <v>242</v>
      </c>
      <c r="CQ233" t="s">
        <v>243</v>
      </c>
      <c r="CR233" t="s">
        <v>244</v>
      </c>
      <c r="CS233" t="s">
        <v>245</v>
      </c>
      <c r="CT233" t="s">
        <v>246</v>
      </c>
      <c r="CU233" t="s">
        <v>247</v>
      </c>
      <c r="CV233" t="s">
        <v>248</v>
      </c>
      <c r="CW233" t="s">
        <v>249</v>
      </c>
      <c r="CX233" t="s">
        <v>250</v>
      </c>
      <c r="CY233">
        <v>352975.04798464489</v>
      </c>
      <c r="CZ233">
        <v>53961.218836565087</v>
      </c>
      <c r="DA233">
        <v>84009.4206794153</v>
      </c>
      <c r="DB233">
        <v>129401.08892921959</v>
      </c>
      <c r="DC233">
        <v>23150</v>
      </c>
      <c r="DD233">
        <v>52354.448404468887</v>
      </c>
      <c r="DE233">
        <v>194626.56130512361</v>
      </c>
      <c r="DF233">
        <v>34935.614422369392</v>
      </c>
      <c r="DG233">
        <v>31491.10807113543</v>
      </c>
      <c r="DH233">
        <v>88086.642599277984</v>
      </c>
      <c r="DI233">
        <v>33495.575221238942</v>
      </c>
      <c r="DJ233">
        <v>1066621.2938005391</v>
      </c>
      <c r="DK233">
        <v>60760.062963795819</v>
      </c>
      <c r="DL233">
        <v>117803.8640254341</v>
      </c>
      <c r="DM233">
        <v>24128.437263943539</v>
      </c>
      <c r="DN233">
        <v>53987.780040733203</v>
      </c>
      <c r="DO233">
        <v>140000</v>
      </c>
      <c r="DP233">
        <v>48022.034773627129</v>
      </c>
      <c r="DQ233">
        <v>36476.83102851428</v>
      </c>
      <c r="DR233">
        <v>10072.257758824921</v>
      </c>
      <c r="DS233">
        <v>135020.15701251861</v>
      </c>
      <c r="DT233">
        <v>153506.5859736561</v>
      </c>
      <c r="DU233">
        <v>46049.989318521679</v>
      </c>
      <c r="DV233">
        <v>31408.341114223469</v>
      </c>
      <c r="DW233">
        <v>46237.364283040057</v>
      </c>
      <c r="DX233">
        <v>52803.915377328703</v>
      </c>
      <c r="DY233">
        <v>88888.888888888891</v>
      </c>
      <c r="DZ233">
        <v>92528.097290988168</v>
      </c>
      <c r="EA233">
        <v>30377.69664785928</v>
      </c>
      <c r="EB233">
        <v>78885.893980233595</v>
      </c>
      <c r="EC233">
        <v>37462.514417531718</v>
      </c>
      <c r="ED233">
        <v>58740.60150375939</v>
      </c>
      <c r="EE233">
        <v>9638.5099781527097</v>
      </c>
      <c r="EF233">
        <v>26334.283000949668</v>
      </c>
      <c r="EG233">
        <v>161699.80506822609</v>
      </c>
      <c r="EH233">
        <v>118849.1484184915</v>
      </c>
      <c r="EI233">
        <v>16298.73179896665</v>
      </c>
      <c r="EJ233">
        <v>34229.598893499307</v>
      </c>
      <c r="EK233">
        <v>35380.365808137372</v>
      </c>
      <c r="EL233">
        <v>38368.091168091167</v>
      </c>
      <c r="EM233">
        <v>9474.0363894000384</v>
      </c>
      <c r="EN233">
        <v>107359.2381358492</v>
      </c>
      <c r="EO233">
        <v>17692.566998145961</v>
      </c>
      <c r="EP233">
        <v>90764.50579571347</v>
      </c>
      <c r="EQ233">
        <v>91017.675222290214</v>
      </c>
      <c r="ER233">
        <v>15916.230366492149</v>
      </c>
      <c r="ES233">
        <v>553.53241077931534</v>
      </c>
      <c r="ET233">
        <v>64399.520301524753</v>
      </c>
      <c r="EU233">
        <v>151573.03370786519</v>
      </c>
      <c r="EV233">
        <v>250302.78232405899</v>
      </c>
    </row>
    <row r="234" spans="1:152" x14ac:dyDescent="0.45">
      <c r="A234" s="2">
        <v>43173</v>
      </c>
      <c r="B234">
        <f t="shared" si="3"/>
        <v>4795630.9069590187</v>
      </c>
      <c r="C234" t="s">
        <v>151</v>
      </c>
      <c r="D234" t="s">
        <v>152</v>
      </c>
      <c r="E234" t="s">
        <v>153</v>
      </c>
      <c r="F234" t="s">
        <v>154</v>
      </c>
      <c r="G234" t="s">
        <v>155</v>
      </c>
      <c r="H234" t="s">
        <v>156</v>
      </c>
      <c r="I234" t="s">
        <v>157</v>
      </c>
      <c r="J234" t="s">
        <v>158</v>
      </c>
      <c r="K234" t="s">
        <v>159</v>
      </c>
      <c r="L234" t="s">
        <v>160</v>
      </c>
      <c r="M234" t="s">
        <v>161</v>
      </c>
      <c r="N234" t="s">
        <v>162</v>
      </c>
      <c r="O234" t="s">
        <v>163</v>
      </c>
      <c r="P234" t="s">
        <v>164</v>
      </c>
      <c r="Q234" t="s">
        <v>165</v>
      </c>
      <c r="R234" t="s">
        <v>166</v>
      </c>
      <c r="S234" t="s">
        <v>167</v>
      </c>
      <c r="T234" t="s">
        <v>168</v>
      </c>
      <c r="U234" t="s">
        <v>169</v>
      </c>
      <c r="V234" t="s">
        <v>170</v>
      </c>
      <c r="W234" t="s">
        <v>171</v>
      </c>
      <c r="X234" t="s">
        <v>172</v>
      </c>
      <c r="Y234" t="s">
        <v>173</v>
      </c>
      <c r="Z234" t="s">
        <v>174</v>
      </c>
      <c r="AA234" t="s">
        <v>175</v>
      </c>
      <c r="AB234" t="s">
        <v>176</v>
      </c>
      <c r="AC234" t="s">
        <v>177</v>
      </c>
      <c r="AD234" t="s">
        <v>178</v>
      </c>
      <c r="AE234" t="s">
        <v>179</v>
      </c>
      <c r="AF234" t="s">
        <v>180</v>
      </c>
      <c r="AG234" t="s">
        <v>181</v>
      </c>
      <c r="AH234" t="s">
        <v>182</v>
      </c>
      <c r="AI234" t="s">
        <v>183</v>
      </c>
      <c r="AJ234" t="s">
        <v>184</v>
      </c>
      <c r="AK234" t="s">
        <v>185</v>
      </c>
      <c r="AL234" t="s">
        <v>186</v>
      </c>
      <c r="AM234" t="s">
        <v>187</v>
      </c>
      <c r="AN234" t="s">
        <v>188</v>
      </c>
      <c r="AO234" t="s">
        <v>189</v>
      </c>
      <c r="AP234" t="s">
        <v>190</v>
      </c>
      <c r="AQ234" t="s">
        <v>191</v>
      </c>
      <c r="AR234" t="s">
        <v>192</v>
      </c>
      <c r="AS234" t="s">
        <v>193</v>
      </c>
      <c r="AT234" t="s">
        <v>194</v>
      </c>
      <c r="AU234" t="s">
        <v>195</v>
      </c>
      <c r="AV234" t="s">
        <v>196</v>
      </c>
      <c r="AW234" t="s">
        <v>197</v>
      </c>
      <c r="AX234" t="s">
        <v>198</v>
      </c>
      <c r="AY234" t="s">
        <v>199</v>
      </c>
      <c r="AZ234" t="s">
        <v>200</v>
      </c>
      <c r="BA234" t="s">
        <v>201</v>
      </c>
      <c r="BB234" t="s">
        <v>202</v>
      </c>
      <c r="BC234" t="s">
        <v>203</v>
      </c>
      <c r="BD234" t="s">
        <v>204</v>
      </c>
      <c r="BE234" t="s">
        <v>205</v>
      </c>
      <c r="BF234" t="s">
        <v>206</v>
      </c>
      <c r="BG234" t="s">
        <v>207</v>
      </c>
      <c r="BH234" t="s">
        <v>208</v>
      </c>
      <c r="BI234" t="s">
        <v>209</v>
      </c>
      <c r="BJ234" t="s">
        <v>210</v>
      </c>
      <c r="BK234" t="s">
        <v>211</v>
      </c>
      <c r="BL234" t="s">
        <v>212</v>
      </c>
      <c r="BM234" t="s">
        <v>213</v>
      </c>
      <c r="BN234" t="s">
        <v>214</v>
      </c>
      <c r="BO234" t="s">
        <v>215</v>
      </c>
      <c r="BP234" t="s">
        <v>216</v>
      </c>
      <c r="BQ234" t="s">
        <v>217</v>
      </c>
      <c r="BR234" t="s">
        <v>218</v>
      </c>
      <c r="BS234" t="s">
        <v>219</v>
      </c>
      <c r="BT234" t="s">
        <v>220</v>
      </c>
      <c r="BU234" t="s">
        <v>221</v>
      </c>
      <c r="BV234" t="s">
        <v>222</v>
      </c>
      <c r="BW234" t="s">
        <v>223</v>
      </c>
      <c r="BX234" t="s">
        <v>224</v>
      </c>
      <c r="BY234" t="s">
        <v>225</v>
      </c>
      <c r="BZ234" t="s">
        <v>226</v>
      </c>
      <c r="CA234" t="s">
        <v>227</v>
      </c>
      <c r="CB234" t="s">
        <v>228</v>
      </c>
      <c r="CC234" t="s">
        <v>229</v>
      </c>
      <c r="CD234" t="s">
        <v>230</v>
      </c>
      <c r="CE234" t="s">
        <v>231</v>
      </c>
      <c r="CF234" t="s">
        <v>232</v>
      </c>
      <c r="CG234" t="s">
        <v>233</v>
      </c>
      <c r="CH234" t="s">
        <v>234</v>
      </c>
      <c r="CI234" t="s">
        <v>235</v>
      </c>
      <c r="CJ234" t="s">
        <v>236</v>
      </c>
      <c r="CK234" t="s">
        <v>237</v>
      </c>
      <c r="CL234" t="s">
        <v>238</v>
      </c>
      <c r="CM234" t="s">
        <v>239</v>
      </c>
      <c r="CN234" t="s">
        <v>240</v>
      </c>
      <c r="CO234" t="s">
        <v>241</v>
      </c>
      <c r="CP234" t="s">
        <v>242</v>
      </c>
      <c r="CQ234" t="s">
        <v>243</v>
      </c>
      <c r="CR234" t="s">
        <v>244</v>
      </c>
      <c r="CS234" t="s">
        <v>245</v>
      </c>
      <c r="CT234" t="s">
        <v>246</v>
      </c>
      <c r="CU234" t="s">
        <v>247</v>
      </c>
      <c r="CV234" t="s">
        <v>248</v>
      </c>
      <c r="CW234" t="s">
        <v>249</v>
      </c>
      <c r="CX234" t="s">
        <v>250</v>
      </c>
      <c r="CY234">
        <v>357965.45105566218</v>
      </c>
      <c r="CZ234">
        <v>56066.481994459828</v>
      </c>
      <c r="DA234">
        <v>83584.978112280151</v>
      </c>
      <c r="DB234">
        <v>134627.94918330311</v>
      </c>
      <c r="DC234">
        <v>21225</v>
      </c>
      <c r="DD234">
        <v>53941.700713218343</v>
      </c>
      <c r="DE234">
        <v>188294.67244455771</v>
      </c>
      <c r="DF234">
        <v>35505.886681383367</v>
      </c>
      <c r="DG234">
        <v>27824.897400820792</v>
      </c>
      <c r="DH234">
        <v>89747.292418772558</v>
      </c>
      <c r="DI234">
        <v>33274.336283185839</v>
      </c>
      <c r="DJ234">
        <v>1078638.814016172</v>
      </c>
      <c r="DK234">
        <v>62244.209579491799</v>
      </c>
      <c r="DL234">
        <v>126249.2867041656</v>
      </c>
      <c r="DM234">
        <v>24847.289085312921</v>
      </c>
      <c r="DN234">
        <v>54146.639511201633</v>
      </c>
      <c r="DO234">
        <v>145310.3448275862</v>
      </c>
      <c r="DP234">
        <v>48789.808917197457</v>
      </c>
      <c r="DQ234">
        <v>38276.566308715992</v>
      </c>
      <c r="DR234">
        <v>10525.94171997157</v>
      </c>
      <c r="DS234">
        <v>137704.2223636749</v>
      </c>
      <c r="DT234">
        <v>156995.3720185119</v>
      </c>
      <c r="DU234">
        <v>42819.910275582137</v>
      </c>
      <c r="DV234">
        <v>29950.20230314348</v>
      </c>
      <c r="DW234">
        <v>48011.980531636087</v>
      </c>
      <c r="DX234">
        <v>53053.362803915377</v>
      </c>
      <c r="DY234">
        <v>88986.568986568993</v>
      </c>
      <c r="DZ234">
        <v>93224.646548316043</v>
      </c>
      <c r="EA234">
        <v>31352.14072353136</v>
      </c>
      <c r="EB234">
        <v>78439.652590596001</v>
      </c>
      <c r="EC234">
        <v>39134.948096885812</v>
      </c>
      <c r="ED234">
        <v>59436.090225563901</v>
      </c>
      <c r="EE234">
        <v>9840.4597110282921</v>
      </c>
      <c r="EF234">
        <v>26334.283000949668</v>
      </c>
      <c r="EG234">
        <v>165052.63157894739</v>
      </c>
      <c r="EH234">
        <v>117366.1800486618</v>
      </c>
      <c r="EI234">
        <v>16909.347111319868</v>
      </c>
      <c r="EJ234">
        <v>35291.839557399733</v>
      </c>
      <c r="EK234">
        <v>36225.95495831778</v>
      </c>
      <c r="EL234">
        <v>39482.621082621081</v>
      </c>
      <c r="EM234">
        <v>9658.2466567607735</v>
      </c>
      <c r="EN234">
        <v>107625.7484497983</v>
      </c>
      <c r="EO234">
        <v>17532.445643013649</v>
      </c>
      <c r="EP234">
        <v>93979.062778640073</v>
      </c>
      <c r="EQ234">
        <v>94487.30541570457</v>
      </c>
      <c r="ER234">
        <v>16125.65445026178</v>
      </c>
      <c r="ES234">
        <v>527.31245447924266</v>
      </c>
      <c r="ET234">
        <v>63043.515504540002</v>
      </c>
      <c r="EU234">
        <v>154044.9438202247</v>
      </c>
      <c r="EV234">
        <v>261906.7103109656</v>
      </c>
    </row>
    <row r="235" spans="1:152" x14ac:dyDescent="0.45">
      <c r="A235" s="2">
        <v>43180</v>
      </c>
      <c r="B235">
        <f t="shared" si="3"/>
        <v>4666453.4548818776</v>
      </c>
      <c r="C235" t="s">
        <v>151</v>
      </c>
      <c r="D235" t="s">
        <v>152</v>
      </c>
      <c r="E235" t="s">
        <v>153</v>
      </c>
      <c r="F235" t="s">
        <v>154</v>
      </c>
      <c r="G235" t="s">
        <v>155</v>
      </c>
      <c r="H235" t="s">
        <v>156</v>
      </c>
      <c r="I235" t="s">
        <v>157</v>
      </c>
      <c r="J235" t="s">
        <v>158</v>
      </c>
      <c r="K235" t="s">
        <v>159</v>
      </c>
      <c r="L235" t="s">
        <v>160</v>
      </c>
      <c r="M235" t="s">
        <v>161</v>
      </c>
      <c r="N235" t="s">
        <v>162</v>
      </c>
      <c r="O235" t="s">
        <v>163</v>
      </c>
      <c r="P235" t="s">
        <v>164</v>
      </c>
      <c r="Q235" t="s">
        <v>165</v>
      </c>
      <c r="R235" t="s">
        <v>166</v>
      </c>
      <c r="S235" t="s">
        <v>167</v>
      </c>
      <c r="T235" t="s">
        <v>168</v>
      </c>
      <c r="U235" t="s">
        <v>169</v>
      </c>
      <c r="V235" t="s">
        <v>170</v>
      </c>
      <c r="W235" t="s">
        <v>171</v>
      </c>
      <c r="X235" t="s">
        <v>172</v>
      </c>
      <c r="Y235" t="s">
        <v>173</v>
      </c>
      <c r="Z235" t="s">
        <v>174</v>
      </c>
      <c r="AA235" t="s">
        <v>175</v>
      </c>
      <c r="AB235" t="s">
        <v>176</v>
      </c>
      <c r="AC235" t="s">
        <v>177</v>
      </c>
      <c r="AD235" t="s">
        <v>178</v>
      </c>
      <c r="AE235" t="s">
        <v>179</v>
      </c>
      <c r="AF235" t="s">
        <v>180</v>
      </c>
      <c r="AG235" t="s">
        <v>181</v>
      </c>
      <c r="AH235" t="s">
        <v>182</v>
      </c>
      <c r="AI235" t="s">
        <v>183</v>
      </c>
      <c r="AJ235" t="s">
        <v>184</v>
      </c>
      <c r="AK235" t="s">
        <v>185</v>
      </c>
      <c r="AL235" t="s">
        <v>186</v>
      </c>
      <c r="AM235" t="s">
        <v>187</v>
      </c>
      <c r="AN235" t="s">
        <v>188</v>
      </c>
      <c r="AO235" t="s">
        <v>189</v>
      </c>
      <c r="AP235" t="s">
        <v>190</v>
      </c>
      <c r="AQ235" t="s">
        <v>191</v>
      </c>
      <c r="AR235" t="s">
        <v>192</v>
      </c>
      <c r="AS235" t="s">
        <v>193</v>
      </c>
      <c r="AT235" t="s">
        <v>194</v>
      </c>
      <c r="AU235" t="s">
        <v>195</v>
      </c>
      <c r="AV235" t="s">
        <v>196</v>
      </c>
      <c r="AW235" t="s">
        <v>197</v>
      </c>
      <c r="AX235" t="s">
        <v>198</v>
      </c>
      <c r="AY235" t="s">
        <v>199</v>
      </c>
      <c r="AZ235" t="s">
        <v>200</v>
      </c>
      <c r="BA235" t="s">
        <v>201</v>
      </c>
      <c r="BB235" t="s">
        <v>202</v>
      </c>
      <c r="BC235" t="s">
        <v>203</v>
      </c>
      <c r="BD235" t="s">
        <v>204</v>
      </c>
      <c r="BE235" t="s">
        <v>205</v>
      </c>
      <c r="BF235" t="s">
        <v>206</v>
      </c>
      <c r="BG235" t="s">
        <v>207</v>
      </c>
      <c r="BH235" t="s">
        <v>208</v>
      </c>
      <c r="BI235" t="s">
        <v>209</v>
      </c>
      <c r="BJ235" t="s">
        <v>210</v>
      </c>
      <c r="BK235" t="s">
        <v>211</v>
      </c>
      <c r="BL235" t="s">
        <v>212</v>
      </c>
      <c r="BM235" t="s">
        <v>213</v>
      </c>
      <c r="BN235" t="s">
        <v>214</v>
      </c>
      <c r="BO235" t="s">
        <v>215</v>
      </c>
      <c r="BP235" t="s">
        <v>216</v>
      </c>
      <c r="BQ235" t="s">
        <v>217</v>
      </c>
      <c r="BR235" t="s">
        <v>218</v>
      </c>
      <c r="BS235" t="s">
        <v>219</v>
      </c>
      <c r="BT235" t="s">
        <v>220</v>
      </c>
      <c r="BU235" t="s">
        <v>221</v>
      </c>
      <c r="BV235" t="s">
        <v>222</v>
      </c>
      <c r="BW235" t="s">
        <v>223</v>
      </c>
      <c r="BX235" t="s">
        <v>224</v>
      </c>
      <c r="BY235" t="s">
        <v>225</v>
      </c>
      <c r="BZ235" t="s">
        <v>226</v>
      </c>
      <c r="CA235" t="s">
        <v>227</v>
      </c>
      <c r="CB235" t="s">
        <v>228</v>
      </c>
      <c r="CC235" t="s">
        <v>229</v>
      </c>
      <c r="CD235" t="s">
        <v>230</v>
      </c>
      <c r="CE235" t="s">
        <v>231</v>
      </c>
      <c r="CF235" t="s">
        <v>232</v>
      </c>
      <c r="CG235" t="s">
        <v>233</v>
      </c>
      <c r="CH235" t="s">
        <v>234</v>
      </c>
      <c r="CI235" t="s">
        <v>235</v>
      </c>
      <c r="CJ235" t="s">
        <v>236</v>
      </c>
      <c r="CK235" t="s">
        <v>237</v>
      </c>
      <c r="CL235" t="s">
        <v>238</v>
      </c>
      <c r="CM235" t="s">
        <v>239</v>
      </c>
      <c r="CN235" t="s">
        <v>240</v>
      </c>
      <c r="CO235" t="s">
        <v>241</v>
      </c>
      <c r="CP235" t="s">
        <v>242</v>
      </c>
      <c r="CQ235" t="s">
        <v>243</v>
      </c>
      <c r="CR235" t="s">
        <v>244</v>
      </c>
      <c r="CS235" t="s">
        <v>245</v>
      </c>
      <c r="CT235" t="s">
        <v>246</v>
      </c>
      <c r="CU235" t="s">
        <v>247</v>
      </c>
      <c r="CV235" t="s">
        <v>248</v>
      </c>
      <c r="CW235" t="s">
        <v>249</v>
      </c>
      <c r="CX235" t="s">
        <v>250</v>
      </c>
      <c r="CY235">
        <v>341842.61036468332</v>
      </c>
      <c r="CZ235">
        <v>55457.063711911353</v>
      </c>
      <c r="DA235">
        <v>80070.655095614769</v>
      </c>
      <c r="DB235">
        <v>132268.60254083489</v>
      </c>
      <c r="DC235">
        <v>21000</v>
      </c>
      <c r="DD235">
        <v>50086.389244187238</v>
      </c>
      <c r="DE235">
        <v>193132.80652561819</v>
      </c>
      <c r="DF235">
        <v>34486.754966887413</v>
      </c>
      <c r="DG235">
        <v>27688.098495212042</v>
      </c>
      <c r="DH235">
        <v>85559.566787003612</v>
      </c>
      <c r="DI235">
        <v>32477.87610619469</v>
      </c>
      <c r="DJ235">
        <v>1019407.008086253</v>
      </c>
      <c r="DK235">
        <v>63570.946705644259</v>
      </c>
      <c r="DL235">
        <v>127504.6873726257</v>
      </c>
      <c r="DM235">
        <v>24965.669639333912</v>
      </c>
      <c r="DN235">
        <v>52578.411405295308</v>
      </c>
      <c r="DO235">
        <v>143724.13793103449</v>
      </c>
      <c r="DP235">
        <v>47832.673437768979</v>
      </c>
      <c r="DQ235">
        <v>37483.005827429042</v>
      </c>
      <c r="DR235">
        <v>10470.26770907368</v>
      </c>
      <c r="DS235">
        <v>137831.52981116061</v>
      </c>
      <c r="DT235">
        <v>152438.590245639</v>
      </c>
      <c r="DU235">
        <v>44793.847468489643</v>
      </c>
      <c r="DV235">
        <v>29637.41051976346</v>
      </c>
      <c r="DW235">
        <v>46634.21939348559</v>
      </c>
      <c r="DX235">
        <v>50508.367540258929</v>
      </c>
      <c r="DY235">
        <v>95824.175824175822</v>
      </c>
      <c r="DZ235">
        <v>90156.064684952667</v>
      </c>
      <c r="EA235">
        <v>30999.004314636572</v>
      </c>
      <c r="EB235">
        <v>74860.736747529198</v>
      </c>
      <c r="EC235">
        <v>35813.148788927327</v>
      </c>
      <c r="ED235">
        <v>61203.007518796992</v>
      </c>
      <c r="EE235">
        <v>9776.2029778406068</v>
      </c>
      <c r="EF235">
        <v>26334.283000949668</v>
      </c>
      <c r="EG235">
        <v>168179.33723196879</v>
      </c>
      <c r="EH235">
        <v>117626.5206812652</v>
      </c>
      <c r="EI235">
        <v>16862.376702677309</v>
      </c>
      <c r="EJ235">
        <v>31618.257261410788</v>
      </c>
      <c r="EK235">
        <v>34476.54597486624</v>
      </c>
      <c r="EL235">
        <v>39060.968660968661</v>
      </c>
      <c r="EM235">
        <v>9408.696850122511</v>
      </c>
      <c r="EN235">
        <v>103077.3057583995</v>
      </c>
      <c r="EO235">
        <v>17006.573403000169</v>
      </c>
      <c r="EP235">
        <v>90662.131369505616</v>
      </c>
      <c r="EQ235">
        <v>94422.096856309756</v>
      </c>
      <c r="ER235">
        <v>16125.65445026178</v>
      </c>
      <c r="ES235">
        <v>524.39912600145669</v>
      </c>
      <c r="ET235">
        <v>61694.363542915868</v>
      </c>
      <c r="EU235">
        <v>149213.48314606739</v>
      </c>
      <c r="EV235">
        <v>248076.92307692309</v>
      </c>
    </row>
    <row r="236" spans="1:152" x14ac:dyDescent="0.45">
      <c r="A236" s="2">
        <v>43187</v>
      </c>
      <c r="B236">
        <f t="shared" si="3"/>
        <v>4580126.2419436295</v>
      </c>
      <c r="C236" t="s">
        <v>151</v>
      </c>
      <c r="D236" t="s">
        <v>152</v>
      </c>
      <c r="E236" t="s">
        <v>153</v>
      </c>
      <c r="F236" t="s">
        <v>154</v>
      </c>
      <c r="G236" t="s">
        <v>155</v>
      </c>
      <c r="H236" t="s">
        <v>156</v>
      </c>
      <c r="I236" t="s">
        <v>157</v>
      </c>
      <c r="J236" t="s">
        <v>158</v>
      </c>
      <c r="K236" t="s">
        <v>159</v>
      </c>
      <c r="L236" t="s">
        <v>160</v>
      </c>
      <c r="M236" t="s">
        <v>161</v>
      </c>
      <c r="N236" t="s">
        <v>162</v>
      </c>
      <c r="O236" t="s">
        <v>163</v>
      </c>
      <c r="P236" t="s">
        <v>164</v>
      </c>
      <c r="Q236" t="s">
        <v>165</v>
      </c>
      <c r="R236" t="s">
        <v>166</v>
      </c>
      <c r="S236" t="s">
        <v>167</v>
      </c>
      <c r="T236" t="s">
        <v>168</v>
      </c>
      <c r="U236" t="s">
        <v>169</v>
      </c>
      <c r="V236" t="s">
        <v>170</v>
      </c>
      <c r="W236" t="s">
        <v>171</v>
      </c>
      <c r="X236" t="s">
        <v>172</v>
      </c>
      <c r="Y236" t="s">
        <v>173</v>
      </c>
      <c r="Z236" t="s">
        <v>174</v>
      </c>
      <c r="AA236" t="s">
        <v>175</v>
      </c>
      <c r="AB236" t="s">
        <v>176</v>
      </c>
      <c r="AC236" t="s">
        <v>177</v>
      </c>
      <c r="AD236" t="s">
        <v>178</v>
      </c>
      <c r="AE236" t="s">
        <v>179</v>
      </c>
      <c r="AF236" t="s">
        <v>180</v>
      </c>
      <c r="AG236" t="s">
        <v>181</v>
      </c>
      <c r="AH236" t="s">
        <v>182</v>
      </c>
      <c r="AI236" t="s">
        <v>183</v>
      </c>
      <c r="AJ236" t="s">
        <v>184</v>
      </c>
      <c r="AK236" t="s">
        <v>185</v>
      </c>
      <c r="AL236" t="s">
        <v>186</v>
      </c>
      <c r="AM236" t="s">
        <v>187</v>
      </c>
      <c r="AN236" t="s">
        <v>188</v>
      </c>
      <c r="AO236" t="s">
        <v>189</v>
      </c>
      <c r="AP236" t="s">
        <v>190</v>
      </c>
      <c r="AQ236" t="s">
        <v>191</v>
      </c>
      <c r="AR236" t="s">
        <v>192</v>
      </c>
      <c r="AS236" t="s">
        <v>193</v>
      </c>
      <c r="AT236" t="s">
        <v>194</v>
      </c>
      <c r="AU236" t="s">
        <v>195</v>
      </c>
      <c r="AV236" t="s">
        <v>196</v>
      </c>
      <c r="AW236" t="s">
        <v>197</v>
      </c>
      <c r="AX236" t="s">
        <v>198</v>
      </c>
      <c r="AY236" t="s">
        <v>199</v>
      </c>
      <c r="AZ236" t="s">
        <v>200</v>
      </c>
      <c r="BA236" t="s">
        <v>201</v>
      </c>
      <c r="BB236" t="s">
        <v>202</v>
      </c>
      <c r="BC236" t="s">
        <v>203</v>
      </c>
      <c r="BD236" t="s">
        <v>204</v>
      </c>
      <c r="BE236" t="s">
        <v>205</v>
      </c>
      <c r="BF236" t="s">
        <v>206</v>
      </c>
      <c r="BG236" t="s">
        <v>207</v>
      </c>
      <c r="BH236" t="s">
        <v>208</v>
      </c>
      <c r="BI236" t="s">
        <v>209</v>
      </c>
      <c r="BJ236" t="s">
        <v>210</v>
      </c>
      <c r="BK236" t="s">
        <v>211</v>
      </c>
      <c r="BL236" t="s">
        <v>212</v>
      </c>
      <c r="BM236" t="s">
        <v>213</v>
      </c>
      <c r="BN236" t="s">
        <v>214</v>
      </c>
      <c r="BO236" t="s">
        <v>215</v>
      </c>
      <c r="BP236" t="s">
        <v>216</v>
      </c>
      <c r="BQ236" t="s">
        <v>217</v>
      </c>
      <c r="BR236" t="s">
        <v>218</v>
      </c>
      <c r="BS236" t="s">
        <v>219</v>
      </c>
      <c r="BT236" t="s">
        <v>220</v>
      </c>
      <c r="BU236" t="s">
        <v>221</v>
      </c>
      <c r="BV236" t="s">
        <v>222</v>
      </c>
      <c r="BW236" t="s">
        <v>223</v>
      </c>
      <c r="BX236" t="s">
        <v>224</v>
      </c>
      <c r="BY236" t="s">
        <v>225</v>
      </c>
      <c r="BZ236" t="s">
        <v>226</v>
      </c>
      <c r="CA236" t="s">
        <v>227</v>
      </c>
      <c r="CB236" t="s">
        <v>228</v>
      </c>
      <c r="CC236" t="s">
        <v>229</v>
      </c>
      <c r="CD236" t="s">
        <v>230</v>
      </c>
      <c r="CE236" t="s">
        <v>231</v>
      </c>
      <c r="CF236" t="s">
        <v>232</v>
      </c>
      <c r="CG236" t="s">
        <v>233</v>
      </c>
      <c r="CH236" t="s">
        <v>234</v>
      </c>
      <c r="CI236" t="s">
        <v>235</v>
      </c>
      <c r="CJ236" t="s">
        <v>236</v>
      </c>
      <c r="CK236" t="s">
        <v>237</v>
      </c>
      <c r="CL236" t="s">
        <v>238</v>
      </c>
      <c r="CM236" t="s">
        <v>239</v>
      </c>
      <c r="CN236" t="s">
        <v>240</v>
      </c>
      <c r="CO236" t="s">
        <v>241</v>
      </c>
      <c r="CP236" t="s">
        <v>242</v>
      </c>
      <c r="CQ236" t="s">
        <v>243</v>
      </c>
      <c r="CR236" t="s">
        <v>244</v>
      </c>
      <c r="CS236" t="s">
        <v>245</v>
      </c>
      <c r="CT236" t="s">
        <v>246</v>
      </c>
      <c r="CU236" t="s">
        <v>247</v>
      </c>
      <c r="CV236" t="s">
        <v>248</v>
      </c>
      <c r="CW236" t="s">
        <v>249</v>
      </c>
      <c r="CX236" t="s">
        <v>250</v>
      </c>
      <c r="CY236">
        <v>326295.58541266789</v>
      </c>
      <c r="CZ236">
        <v>58725.761772853177</v>
      </c>
      <c r="DA236">
        <v>78962.189283977161</v>
      </c>
      <c r="DB236">
        <v>128784.02903811249</v>
      </c>
      <c r="DC236">
        <v>18850</v>
      </c>
      <c r="DD236">
        <v>49395.399472640638</v>
      </c>
      <c r="DE236">
        <v>193703.79811368851</v>
      </c>
      <c r="DF236">
        <v>35636.49742457689</v>
      </c>
      <c r="DG236">
        <v>25471.956224350201</v>
      </c>
      <c r="DH236">
        <v>76967.509025270774</v>
      </c>
      <c r="DI236">
        <v>31283.185840707971</v>
      </c>
      <c r="DJ236">
        <v>1003885.444743935</v>
      </c>
      <c r="DK236">
        <v>61983.359568248263</v>
      </c>
      <c r="DL236">
        <v>122874.3784136301</v>
      </c>
      <c r="DM236">
        <v>23773.29560188056</v>
      </c>
      <c r="DN236">
        <v>47368.635437881872</v>
      </c>
      <c r="DO236">
        <v>150413.79310344829</v>
      </c>
      <c r="DP236">
        <v>51110.346014804607</v>
      </c>
      <c r="DQ236">
        <v>38252.609765884677</v>
      </c>
      <c r="DR236">
        <v>10496.327884387591</v>
      </c>
      <c r="DS236">
        <v>121705.9197963081</v>
      </c>
      <c r="DT236">
        <v>147027.41189035241</v>
      </c>
      <c r="DU236">
        <v>44875.026703695788</v>
      </c>
      <c r="DV236">
        <v>29558.564166407301</v>
      </c>
      <c r="DW236">
        <v>45009.359790340692</v>
      </c>
      <c r="DX236">
        <v>43830.12314493212</v>
      </c>
      <c r="DY236">
        <v>96068.376068376077</v>
      </c>
      <c r="DZ236">
        <v>88047.591257365537</v>
      </c>
      <c r="EA236">
        <v>30051.111848655819</v>
      </c>
      <c r="EB236">
        <v>73207.547169811325</v>
      </c>
      <c r="EC236">
        <v>36551.326412918112</v>
      </c>
      <c r="ED236">
        <v>65305.451127819542</v>
      </c>
      <c r="EE236">
        <v>9776.2029778406068</v>
      </c>
      <c r="EF236">
        <v>26334.283000949668</v>
      </c>
      <c r="EG236">
        <v>171048.7329434698</v>
      </c>
      <c r="EH236">
        <v>120939.1727493917</v>
      </c>
      <c r="EI236">
        <v>15829.027712541099</v>
      </c>
      <c r="EJ236">
        <v>30744.121715076071</v>
      </c>
      <c r="EK236">
        <v>35264.8998382481</v>
      </c>
      <c r="EL236">
        <v>38188.034188034188</v>
      </c>
      <c r="EM236">
        <v>9022.36698385208</v>
      </c>
      <c r="EN236">
        <v>105520.3169696001</v>
      </c>
      <c r="EO236">
        <v>16689.701668633072</v>
      </c>
      <c r="EP236">
        <v>91278.359367259996</v>
      </c>
      <c r="EQ236">
        <v>95334.091014281075</v>
      </c>
      <c r="ER236">
        <v>16073.298429319369</v>
      </c>
      <c r="ES236">
        <v>448.65258557902399</v>
      </c>
      <c r="ET236">
        <v>62486.722631488767</v>
      </c>
      <c r="EU236">
        <v>133146.0674157303</v>
      </c>
      <c r="EV236">
        <v>246530.27823240589</v>
      </c>
    </row>
    <row r="237" spans="1:152" x14ac:dyDescent="0.45">
      <c r="A237" s="2">
        <v>43194</v>
      </c>
      <c r="B237">
        <f t="shared" si="3"/>
        <v>4737422.1637953026</v>
      </c>
      <c r="C237" t="s">
        <v>151</v>
      </c>
      <c r="D237" t="s">
        <v>152</v>
      </c>
      <c r="E237" t="s">
        <v>153</v>
      </c>
      <c r="F237" t="s">
        <v>154</v>
      </c>
      <c r="G237" t="s">
        <v>155</v>
      </c>
      <c r="H237" t="s">
        <v>156</v>
      </c>
      <c r="I237" t="s">
        <v>157</v>
      </c>
      <c r="J237" t="s">
        <v>158</v>
      </c>
      <c r="K237" t="s">
        <v>159</v>
      </c>
      <c r="L237" t="s">
        <v>160</v>
      </c>
      <c r="M237" t="s">
        <v>161</v>
      </c>
      <c r="N237" t="s">
        <v>162</v>
      </c>
      <c r="O237" t="s">
        <v>163</v>
      </c>
      <c r="P237" t="s">
        <v>164</v>
      </c>
      <c r="Q237" t="s">
        <v>165</v>
      </c>
      <c r="R237" t="s">
        <v>166</v>
      </c>
      <c r="S237" t="s">
        <v>167</v>
      </c>
      <c r="T237" t="s">
        <v>168</v>
      </c>
      <c r="U237" t="s">
        <v>169</v>
      </c>
      <c r="V237" t="s">
        <v>170</v>
      </c>
      <c r="W237" t="s">
        <v>171</v>
      </c>
      <c r="X237" t="s">
        <v>172</v>
      </c>
      <c r="Y237" t="s">
        <v>173</v>
      </c>
      <c r="Z237" t="s">
        <v>174</v>
      </c>
      <c r="AA237" t="s">
        <v>175</v>
      </c>
      <c r="AB237" t="s">
        <v>176</v>
      </c>
      <c r="AC237" t="s">
        <v>177</v>
      </c>
      <c r="AD237" t="s">
        <v>178</v>
      </c>
      <c r="AE237" t="s">
        <v>179</v>
      </c>
      <c r="AF237" t="s">
        <v>180</v>
      </c>
      <c r="AG237" t="s">
        <v>181</v>
      </c>
      <c r="AH237" t="s">
        <v>182</v>
      </c>
      <c r="AI237" t="s">
        <v>183</v>
      </c>
      <c r="AJ237" t="s">
        <v>184</v>
      </c>
      <c r="AK237" t="s">
        <v>185</v>
      </c>
      <c r="AL237" t="s">
        <v>186</v>
      </c>
      <c r="AM237" t="s">
        <v>187</v>
      </c>
      <c r="AN237" t="s">
        <v>188</v>
      </c>
      <c r="AO237" t="s">
        <v>189</v>
      </c>
      <c r="AP237" t="s">
        <v>190</v>
      </c>
      <c r="AQ237" t="s">
        <v>191</v>
      </c>
      <c r="AR237" t="s">
        <v>192</v>
      </c>
      <c r="AS237" t="s">
        <v>193</v>
      </c>
      <c r="AT237" t="s">
        <v>194</v>
      </c>
      <c r="AU237" t="s">
        <v>195</v>
      </c>
      <c r="AV237" t="s">
        <v>196</v>
      </c>
      <c r="AW237" t="s">
        <v>197</v>
      </c>
      <c r="AX237" t="s">
        <v>198</v>
      </c>
      <c r="AY237" t="s">
        <v>199</v>
      </c>
      <c r="AZ237" t="s">
        <v>200</v>
      </c>
      <c r="BA237" t="s">
        <v>201</v>
      </c>
      <c r="BB237" t="s">
        <v>202</v>
      </c>
      <c r="BC237" t="s">
        <v>203</v>
      </c>
      <c r="BD237" t="s">
        <v>204</v>
      </c>
      <c r="BE237" t="s">
        <v>205</v>
      </c>
      <c r="BF237" t="s">
        <v>206</v>
      </c>
      <c r="BG237" t="s">
        <v>207</v>
      </c>
      <c r="BH237" t="s">
        <v>208</v>
      </c>
      <c r="BI237" t="s">
        <v>209</v>
      </c>
      <c r="BJ237" t="s">
        <v>210</v>
      </c>
      <c r="BK237" t="s">
        <v>211</v>
      </c>
      <c r="BL237" t="s">
        <v>212</v>
      </c>
      <c r="BM237" t="s">
        <v>213</v>
      </c>
      <c r="BN237" t="s">
        <v>214</v>
      </c>
      <c r="BO237" t="s">
        <v>215</v>
      </c>
      <c r="BP237" t="s">
        <v>216</v>
      </c>
      <c r="BQ237" t="s">
        <v>217</v>
      </c>
      <c r="BR237" t="s">
        <v>218</v>
      </c>
      <c r="BS237" t="s">
        <v>219</v>
      </c>
      <c r="BT237" t="s">
        <v>220</v>
      </c>
      <c r="BU237" t="s">
        <v>221</v>
      </c>
      <c r="BV237" t="s">
        <v>222</v>
      </c>
      <c r="BW237" t="s">
        <v>223</v>
      </c>
      <c r="BX237" t="s">
        <v>224</v>
      </c>
      <c r="BY237" t="s">
        <v>225</v>
      </c>
      <c r="BZ237" t="s">
        <v>226</v>
      </c>
      <c r="CA237" t="s">
        <v>227</v>
      </c>
      <c r="CB237" t="s">
        <v>228</v>
      </c>
      <c r="CC237" t="s">
        <v>229</v>
      </c>
      <c r="CD237" t="s">
        <v>230</v>
      </c>
      <c r="CE237" t="s">
        <v>231</v>
      </c>
      <c r="CF237" t="s">
        <v>232</v>
      </c>
      <c r="CG237" t="s">
        <v>233</v>
      </c>
      <c r="CH237" t="s">
        <v>234</v>
      </c>
      <c r="CI237" t="s">
        <v>235</v>
      </c>
      <c r="CJ237" t="s">
        <v>236</v>
      </c>
      <c r="CK237" t="s">
        <v>237</v>
      </c>
      <c r="CL237" t="s">
        <v>238</v>
      </c>
      <c r="CM237" t="s">
        <v>239</v>
      </c>
      <c r="CN237" t="s">
        <v>240</v>
      </c>
      <c r="CO237" t="s">
        <v>241</v>
      </c>
      <c r="CP237" t="s">
        <v>242</v>
      </c>
      <c r="CQ237" t="s">
        <v>243</v>
      </c>
      <c r="CR237" t="s">
        <v>244</v>
      </c>
      <c r="CS237" t="s">
        <v>245</v>
      </c>
      <c r="CT237" t="s">
        <v>246</v>
      </c>
      <c r="CU237" t="s">
        <v>247</v>
      </c>
      <c r="CV237" t="s">
        <v>248</v>
      </c>
      <c r="CW237" t="s">
        <v>249</v>
      </c>
      <c r="CX237" t="s">
        <v>250</v>
      </c>
      <c r="CY237">
        <v>369865.64299424191</v>
      </c>
      <c r="CZ237">
        <v>60720.221606648192</v>
      </c>
      <c r="DA237">
        <v>80825.333435732013</v>
      </c>
      <c r="DB237">
        <v>132304.90018148819</v>
      </c>
      <c r="DC237">
        <v>19725</v>
      </c>
      <c r="DD237">
        <v>51236.686659960833</v>
      </c>
      <c r="DE237">
        <v>219994.9018608208</v>
      </c>
      <c r="DF237">
        <v>35292.494481236201</v>
      </c>
      <c r="DG237">
        <v>27742.818057455541</v>
      </c>
      <c r="DH237">
        <v>79494.584837545131</v>
      </c>
      <c r="DI237">
        <v>32522.12389380531</v>
      </c>
      <c r="DJ237">
        <v>1016553.908355795</v>
      </c>
      <c r="DK237">
        <v>60728.58106588712</v>
      </c>
      <c r="DL237">
        <v>124545.5286541126</v>
      </c>
      <c r="DM237">
        <v>23811.402865936841</v>
      </c>
      <c r="DN237">
        <v>49657.841140529526</v>
      </c>
      <c r="DO237">
        <v>158344.8275862069</v>
      </c>
      <c r="DP237">
        <v>48204.510242726807</v>
      </c>
      <c r="DQ237">
        <v>36312.129796549067</v>
      </c>
      <c r="DR237">
        <v>10915.65979625681</v>
      </c>
      <c r="DS237">
        <v>123127.5196265648</v>
      </c>
      <c r="DT237">
        <v>150658.59736561051</v>
      </c>
      <c r="DU237">
        <v>45319.376201666317</v>
      </c>
      <c r="DV237">
        <v>30199.19078742608</v>
      </c>
      <c r="DW237">
        <v>46012.72931486334</v>
      </c>
      <c r="DX237">
        <v>42737.606567729723</v>
      </c>
      <c r="DY237">
        <v>98144.078144078143</v>
      </c>
      <c r="DZ237">
        <v>91492.686232798063</v>
      </c>
      <c r="EA237">
        <v>29849.319615001659</v>
      </c>
      <c r="EB237">
        <v>75654.387541179996</v>
      </c>
      <c r="EC237">
        <v>37566.32064590542</v>
      </c>
      <c r="ED237">
        <v>61635.338345864657</v>
      </c>
      <c r="EE237">
        <v>9968.9731774036609</v>
      </c>
      <c r="EF237">
        <v>26334.283000949668</v>
      </c>
      <c r="EG237">
        <v>171750.48732943469</v>
      </c>
      <c r="EH237">
        <v>122248.17518248181</v>
      </c>
      <c r="EI237">
        <v>17144.199154532649</v>
      </c>
      <c r="EJ237">
        <v>30351.313969571231</v>
      </c>
      <c r="EK237">
        <v>36502.675127535149</v>
      </c>
      <c r="EL237">
        <v>39644.444444444453</v>
      </c>
      <c r="EM237">
        <v>9105.4190488373697</v>
      </c>
      <c r="EN237">
        <v>106302.08055718421</v>
      </c>
      <c r="EO237">
        <v>16930.726445305911</v>
      </c>
      <c r="EP237">
        <v>97809.847759321012</v>
      </c>
      <c r="EQ237">
        <v>94614.12269288722</v>
      </c>
      <c r="ER237">
        <v>16282.722513089</v>
      </c>
      <c r="ES237">
        <v>469.04588492352519</v>
      </c>
      <c r="ET237">
        <v>62654.617097824223</v>
      </c>
      <c r="EU237">
        <v>150674.1573033708</v>
      </c>
      <c r="EV237">
        <v>257438.6252045827</v>
      </c>
    </row>
    <row r="238" spans="1:152" x14ac:dyDescent="0.45">
      <c r="A238" s="2">
        <v>43201</v>
      </c>
      <c r="B238">
        <f t="shared" si="3"/>
        <v>4822252.1140792239</v>
      </c>
      <c r="C238" t="s">
        <v>151</v>
      </c>
      <c r="D238" t="s">
        <v>152</v>
      </c>
      <c r="E238" t="s">
        <v>153</v>
      </c>
      <c r="F238" t="s">
        <v>154</v>
      </c>
      <c r="G238" t="s">
        <v>155</v>
      </c>
      <c r="H238" t="s">
        <v>156</v>
      </c>
      <c r="I238" t="s">
        <v>157</v>
      </c>
      <c r="J238" t="s">
        <v>158</v>
      </c>
      <c r="K238" t="s">
        <v>159</v>
      </c>
      <c r="L238" t="s">
        <v>160</v>
      </c>
      <c r="M238" t="s">
        <v>161</v>
      </c>
      <c r="N238" t="s">
        <v>162</v>
      </c>
      <c r="O238" t="s">
        <v>163</v>
      </c>
      <c r="P238" t="s">
        <v>164</v>
      </c>
      <c r="Q238" t="s">
        <v>165</v>
      </c>
      <c r="R238" t="s">
        <v>166</v>
      </c>
      <c r="S238" t="s">
        <v>167</v>
      </c>
      <c r="T238" t="s">
        <v>168</v>
      </c>
      <c r="U238" t="s">
        <v>169</v>
      </c>
      <c r="V238" t="s">
        <v>170</v>
      </c>
      <c r="W238" t="s">
        <v>171</v>
      </c>
      <c r="X238" t="s">
        <v>172</v>
      </c>
      <c r="Y238" t="s">
        <v>173</v>
      </c>
      <c r="Z238" t="s">
        <v>174</v>
      </c>
      <c r="AA238" t="s">
        <v>175</v>
      </c>
      <c r="AB238" t="s">
        <v>176</v>
      </c>
      <c r="AC238" t="s">
        <v>177</v>
      </c>
      <c r="AD238" t="s">
        <v>178</v>
      </c>
      <c r="AE238" t="s">
        <v>179</v>
      </c>
      <c r="AF238" t="s">
        <v>180</v>
      </c>
      <c r="AG238" t="s">
        <v>181</v>
      </c>
      <c r="AH238" t="s">
        <v>182</v>
      </c>
      <c r="AI238" t="s">
        <v>183</v>
      </c>
      <c r="AJ238" t="s">
        <v>184</v>
      </c>
      <c r="AK238" t="s">
        <v>185</v>
      </c>
      <c r="AL238" t="s">
        <v>186</v>
      </c>
      <c r="AM238" t="s">
        <v>187</v>
      </c>
      <c r="AN238" t="s">
        <v>188</v>
      </c>
      <c r="AO238" t="s">
        <v>189</v>
      </c>
      <c r="AP238" t="s">
        <v>190</v>
      </c>
      <c r="AQ238" t="s">
        <v>191</v>
      </c>
      <c r="AR238" t="s">
        <v>192</v>
      </c>
      <c r="AS238" t="s">
        <v>193</v>
      </c>
      <c r="AT238" t="s">
        <v>194</v>
      </c>
      <c r="AU238" t="s">
        <v>195</v>
      </c>
      <c r="AV238" t="s">
        <v>196</v>
      </c>
      <c r="AW238" t="s">
        <v>197</v>
      </c>
      <c r="AX238" t="s">
        <v>198</v>
      </c>
      <c r="AY238" t="s">
        <v>199</v>
      </c>
      <c r="AZ238" t="s">
        <v>200</v>
      </c>
      <c r="BA238" t="s">
        <v>201</v>
      </c>
      <c r="BB238" t="s">
        <v>202</v>
      </c>
      <c r="BC238" t="s">
        <v>203</v>
      </c>
      <c r="BD238" t="s">
        <v>204</v>
      </c>
      <c r="BE238" t="s">
        <v>205</v>
      </c>
      <c r="BF238" t="s">
        <v>206</v>
      </c>
      <c r="BG238" t="s">
        <v>207</v>
      </c>
      <c r="BH238" t="s">
        <v>208</v>
      </c>
      <c r="BI238" t="s">
        <v>209</v>
      </c>
      <c r="BJ238" t="s">
        <v>210</v>
      </c>
      <c r="BK238" t="s">
        <v>211</v>
      </c>
      <c r="BL238" t="s">
        <v>212</v>
      </c>
      <c r="BM238" t="s">
        <v>213</v>
      </c>
      <c r="BN238" t="s">
        <v>214</v>
      </c>
      <c r="BO238" t="s">
        <v>215</v>
      </c>
      <c r="BP238" t="s">
        <v>216</v>
      </c>
      <c r="BQ238" t="s">
        <v>217</v>
      </c>
      <c r="BR238" t="s">
        <v>218</v>
      </c>
      <c r="BS238" t="s">
        <v>219</v>
      </c>
      <c r="BT238" t="s">
        <v>220</v>
      </c>
      <c r="BU238" t="s">
        <v>221</v>
      </c>
      <c r="BV238" t="s">
        <v>222</v>
      </c>
      <c r="BW238" t="s">
        <v>223</v>
      </c>
      <c r="BX238" t="s">
        <v>224</v>
      </c>
      <c r="BY238" t="s">
        <v>225</v>
      </c>
      <c r="BZ238" t="s">
        <v>226</v>
      </c>
      <c r="CA238" t="s">
        <v>227</v>
      </c>
      <c r="CB238" t="s">
        <v>228</v>
      </c>
      <c r="CC238" t="s">
        <v>229</v>
      </c>
      <c r="CD238" t="s">
        <v>230</v>
      </c>
      <c r="CE238" t="s">
        <v>231</v>
      </c>
      <c r="CF238" t="s">
        <v>232</v>
      </c>
      <c r="CG238" t="s">
        <v>233</v>
      </c>
      <c r="CH238" t="s">
        <v>234</v>
      </c>
      <c r="CI238" t="s">
        <v>235</v>
      </c>
      <c r="CJ238" t="s">
        <v>236</v>
      </c>
      <c r="CK238" t="s">
        <v>237</v>
      </c>
      <c r="CL238" t="s">
        <v>238</v>
      </c>
      <c r="CM238" t="s">
        <v>239</v>
      </c>
      <c r="CN238" t="s">
        <v>240</v>
      </c>
      <c r="CO238" t="s">
        <v>241</v>
      </c>
      <c r="CP238" t="s">
        <v>242</v>
      </c>
      <c r="CQ238" t="s">
        <v>243</v>
      </c>
      <c r="CR238" t="s">
        <v>244</v>
      </c>
      <c r="CS238" t="s">
        <v>245</v>
      </c>
      <c r="CT238" t="s">
        <v>246</v>
      </c>
      <c r="CU238" t="s">
        <v>247</v>
      </c>
      <c r="CV238" t="s">
        <v>248</v>
      </c>
      <c r="CW238" t="s">
        <v>249</v>
      </c>
      <c r="CX238" t="s">
        <v>250</v>
      </c>
      <c r="CY238">
        <v>370441.45873320539</v>
      </c>
      <c r="CZ238">
        <v>61662.049861495827</v>
      </c>
      <c r="DA238">
        <v>83702.736604971447</v>
      </c>
      <c r="DB238">
        <v>131941.9237749546</v>
      </c>
      <c r="DC238">
        <v>20400</v>
      </c>
      <c r="DD238">
        <v>52960.0837814232</v>
      </c>
      <c r="DE238">
        <v>223798.11368850371</v>
      </c>
      <c r="DF238">
        <v>35588.668138337009</v>
      </c>
      <c r="DG238">
        <v>30943.912448700408</v>
      </c>
      <c r="DH238">
        <v>88014.440433213007</v>
      </c>
      <c r="DI238">
        <v>32831.85840707965</v>
      </c>
      <c r="DJ238">
        <v>1018553.908355795</v>
      </c>
      <c r="DK238">
        <v>62662.469080278846</v>
      </c>
      <c r="DL238">
        <v>126127.0074182767</v>
      </c>
      <c r="DM238">
        <v>24158.088774141179</v>
      </c>
      <c r="DN238">
        <v>50879.837067209781</v>
      </c>
      <c r="DO238">
        <v>167724.13793103449</v>
      </c>
      <c r="DP238">
        <v>48414.529178860394</v>
      </c>
      <c r="DQ238">
        <v>37932.191005515997</v>
      </c>
      <c r="DR238">
        <v>10692.96375266524</v>
      </c>
      <c r="DS238">
        <v>122278.8033099936</v>
      </c>
      <c r="DT238">
        <v>155001.77999288001</v>
      </c>
      <c r="DU238">
        <v>45268.105105746639</v>
      </c>
      <c r="DV238">
        <v>31270.359995850191</v>
      </c>
      <c r="DW238">
        <v>47727.442905278913</v>
      </c>
      <c r="DX238">
        <v>41844.016419324282</v>
      </c>
      <c r="DY238">
        <v>98070.818070818073</v>
      </c>
      <c r="DZ238">
        <v>92612.812741203714</v>
      </c>
      <c r="EA238">
        <v>29850.647195486221</v>
      </c>
      <c r="EB238">
        <v>74357.592093441155</v>
      </c>
      <c r="EC238">
        <v>36851.211072664359</v>
      </c>
      <c r="ED238">
        <v>59201.127819548863</v>
      </c>
      <c r="EE238">
        <v>10088.3071104665</v>
      </c>
      <c r="EF238">
        <v>26334.283000949668</v>
      </c>
      <c r="EG238">
        <v>178276.8031189084</v>
      </c>
      <c r="EH238">
        <v>124947.68856447691</v>
      </c>
      <c r="EI238">
        <v>19492.719586660409</v>
      </c>
      <c r="EJ238">
        <v>32840.94052558783</v>
      </c>
      <c r="EK238">
        <v>37221.351250466592</v>
      </c>
      <c r="EL238">
        <v>40966.381766381768</v>
      </c>
      <c r="EM238">
        <v>8790.5297029215835</v>
      </c>
      <c r="EN238">
        <v>108913.8816338859</v>
      </c>
      <c r="EO238">
        <v>17577.953817630201</v>
      </c>
      <c r="EP238">
        <v>100569.3339057495</v>
      </c>
      <c r="EQ238">
        <v>94648.372614462118</v>
      </c>
      <c r="ER238">
        <v>16335.078534031411</v>
      </c>
      <c r="ES238">
        <v>521.48579752367084</v>
      </c>
      <c r="ET238">
        <v>64505.739249614533</v>
      </c>
      <c r="EU238">
        <v>164606.74157303371</v>
      </c>
      <c r="EV238">
        <v>261849.42716857611</v>
      </c>
    </row>
    <row r="239" spans="1:152" x14ac:dyDescent="0.45">
      <c r="A239" s="2">
        <v>43208</v>
      </c>
      <c r="B239">
        <f t="shared" si="3"/>
        <v>4766455.4284931747</v>
      </c>
      <c r="C239" t="s">
        <v>151</v>
      </c>
      <c r="D239" t="s">
        <v>152</v>
      </c>
      <c r="E239" t="s">
        <v>153</v>
      </c>
      <c r="F239" t="s">
        <v>154</v>
      </c>
      <c r="G239" t="s">
        <v>155</v>
      </c>
      <c r="H239" t="s">
        <v>156</v>
      </c>
      <c r="I239" t="s">
        <v>157</v>
      </c>
      <c r="J239" t="s">
        <v>158</v>
      </c>
      <c r="K239" t="s">
        <v>159</v>
      </c>
      <c r="L239" t="s">
        <v>160</v>
      </c>
      <c r="M239" t="s">
        <v>161</v>
      </c>
      <c r="N239" t="s">
        <v>162</v>
      </c>
      <c r="O239" t="s">
        <v>163</v>
      </c>
      <c r="P239" t="s">
        <v>164</v>
      </c>
      <c r="Q239" t="s">
        <v>165</v>
      </c>
      <c r="R239" t="s">
        <v>166</v>
      </c>
      <c r="S239" t="s">
        <v>167</v>
      </c>
      <c r="T239" t="s">
        <v>168</v>
      </c>
      <c r="U239" t="s">
        <v>169</v>
      </c>
      <c r="V239" t="s">
        <v>170</v>
      </c>
      <c r="W239" t="s">
        <v>171</v>
      </c>
      <c r="X239" t="s">
        <v>172</v>
      </c>
      <c r="Y239" t="s">
        <v>173</v>
      </c>
      <c r="Z239" t="s">
        <v>174</v>
      </c>
      <c r="AA239" t="s">
        <v>175</v>
      </c>
      <c r="AB239" t="s">
        <v>176</v>
      </c>
      <c r="AC239" t="s">
        <v>177</v>
      </c>
      <c r="AD239" t="s">
        <v>178</v>
      </c>
      <c r="AE239" t="s">
        <v>179</v>
      </c>
      <c r="AF239" t="s">
        <v>180</v>
      </c>
      <c r="AG239" t="s">
        <v>181</v>
      </c>
      <c r="AH239" t="s">
        <v>182</v>
      </c>
      <c r="AI239" t="s">
        <v>183</v>
      </c>
      <c r="AJ239" t="s">
        <v>184</v>
      </c>
      <c r="AK239" t="s">
        <v>185</v>
      </c>
      <c r="AL239" t="s">
        <v>186</v>
      </c>
      <c r="AM239" t="s">
        <v>187</v>
      </c>
      <c r="AN239" t="s">
        <v>188</v>
      </c>
      <c r="AO239" t="s">
        <v>189</v>
      </c>
      <c r="AP239" t="s">
        <v>190</v>
      </c>
      <c r="AQ239" t="s">
        <v>191</v>
      </c>
      <c r="AR239" t="s">
        <v>192</v>
      </c>
      <c r="AS239" t="s">
        <v>193</v>
      </c>
      <c r="AT239" t="s">
        <v>194</v>
      </c>
      <c r="AU239" t="s">
        <v>195</v>
      </c>
      <c r="AV239" t="s">
        <v>196</v>
      </c>
      <c r="AW239" t="s">
        <v>197</v>
      </c>
      <c r="AX239" t="s">
        <v>198</v>
      </c>
      <c r="AY239" t="s">
        <v>199</v>
      </c>
      <c r="AZ239" t="s">
        <v>200</v>
      </c>
      <c r="BA239" t="s">
        <v>201</v>
      </c>
      <c r="BB239" t="s">
        <v>202</v>
      </c>
      <c r="BC239" t="s">
        <v>203</v>
      </c>
      <c r="BD239" t="s">
        <v>204</v>
      </c>
      <c r="BE239" t="s">
        <v>205</v>
      </c>
      <c r="BF239" t="s">
        <v>206</v>
      </c>
      <c r="BG239" t="s">
        <v>207</v>
      </c>
      <c r="BH239" t="s">
        <v>208</v>
      </c>
      <c r="BI239" t="s">
        <v>209</v>
      </c>
      <c r="BJ239" t="s">
        <v>210</v>
      </c>
      <c r="BK239" t="s">
        <v>211</v>
      </c>
      <c r="BL239" t="s">
        <v>212</v>
      </c>
      <c r="BM239" t="s">
        <v>213</v>
      </c>
      <c r="BN239" t="s">
        <v>214</v>
      </c>
      <c r="BO239" t="s">
        <v>215</v>
      </c>
      <c r="BP239" t="s">
        <v>216</v>
      </c>
      <c r="BQ239" t="s">
        <v>217</v>
      </c>
      <c r="BR239" t="s">
        <v>218</v>
      </c>
      <c r="BS239" t="s">
        <v>219</v>
      </c>
      <c r="BT239" t="s">
        <v>220</v>
      </c>
      <c r="BU239" t="s">
        <v>221</v>
      </c>
      <c r="BV239" t="s">
        <v>222</v>
      </c>
      <c r="BW239" t="s">
        <v>223</v>
      </c>
      <c r="BX239" t="s">
        <v>224</v>
      </c>
      <c r="BY239" t="s">
        <v>225</v>
      </c>
      <c r="BZ239" t="s">
        <v>226</v>
      </c>
      <c r="CA239" t="s">
        <v>227</v>
      </c>
      <c r="CB239" t="s">
        <v>228</v>
      </c>
      <c r="CC239" t="s">
        <v>229</v>
      </c>
      <c r="CD239" t="s">
        <v>230</v>
      </c>
      <c r="CE239" t="s">
        <v>231</v>
      </c>
      <c r="CF239" t="s">
        <v>232</v>
      </c>
      <c r="CG239" t="s">
        <v>233</v>
      </c>
      <c r="CH239" t="s">
        <v>234</v>
      </c>
      <c r="CI239" t="s">
        <v>235</v>
      </c>
      <c r="CJ239" t="s">
        <v>236</v>
      </c>
      <c r="CK239" t="s">
        <v>237</v>
      </c>
      <c r="CL239" t="s">
        <v>238</v>
      </c>
      <c r="CM239" t="s">
        <v>239</v>
      </c>
      <c r="CN239" t="s">
        <v>240</v>
      </c>
      <c r="CO239" t="s">
        <v>241</v>
      </c>
      <c r="CP239" t="s">
        <v>242</v>
      </c>
      <c r="CQ239" t="s">
        <v>243</v>
      </c>
      <c r="CR239" t="s">
        <v>244</v>
      </c>
      <c r="CS239" t="s">
        <v>245</v>
      </c>
      <c r="CT239" t="s">
        <v>246</v>
      </c>
      <c r="CU239" t="s">
        <v>247</v>
      </c>
      <c r="CV239" t="s">
        <v>248</v>
      </c>
      <c r="CW239" t="s">
        <v>249</v>
      </c>
      <c r="CX239" t="s">
        <v>250</v>
      </c>
      <c r="CY239">
        <v>375815.73896353168</v>
      </c>
      <c r="CZ239">
        <v>64764.542936288082</v>
      </c>
      <c r="DA239">
        <v>82664.925888948608</v>
      </c>
      <c r="DB239">
        <v>128602.5408348457</v>
      </c>
      <c r="DC239">
        <v>20600</v>
      </c>
      <c r="DD239">
        <v>53821.78234215438</v>
      </c>
      <c r="DE239">
        <v>213973.99949018611</v>
      </c>
      <c r="DF239">
        <v>36675.864606328178</v>
      </c>
      <c r="DG239">
        <v>30287.277701778381</v>
      </c>
      <c r="DH239">
        <v>83249.097472924186</v>
      </c>
      <c r="DI239">
        <v>32522.12389380531</v>
      </c>
      <c r="DJ239">
        <v>971473.04582210234</v>
      </c>
      <c r="DK239">
        <v>64897.683831796727</v>
      </c>
      <c r="DL239">
        <v>130594.27732942039</v>
      </c>
      <c r="DM239">
        <v>24745.82003900921</v>
      </c>
      <c r="DN239">
        <v>50146.639511201633</v>
      </c>
      <c r="DO239">
        <v>165586.20689655171</v>
      </c>
      <c r="DP239">
        <v>47226.717163022899</v>
      </c>
      <c r="DQ239">
        <v>39336.643329001199</v>
      </c>
      <c r="DR239">
        <v>10637.28974176735</v>
      </c>
      <c r="DS239">
        <v>119711.4364523658</v>
      </c>
      <c r="DT239">
        <v>152580.9896760413</v>
      </c>
      <c r="DU239">
        <v>44477.675710318312</v>
      </c>
      <c r="DV239">
        <v>32774.146695715317</v>
      </c>
      <c r="DW239">
        <v>48431.299138899289</v>
      </c>
      <c r="DX239">
        <v>42731.291443005997</v>
      </c>
      <c r="DY239">
        <v>97973.137973137971</v>
      </c>
      <c r="DZ239">
        <v>92509.271635384721</v>
      </c>
      <c r="EA239">
        <v>29895.784931961502</v>
      </c>
      <c r="EB239">
        <v>73213.536987121901</v>
      </c>
      <c r="EC239">
        <v>36124.567474048439</v>
      </c>
      <c r="ED239">
        <v>60455.827067669168</v>
      </c>
      <c r="EE239">
        <v>10299.43637665461</v>
      </c>
      <c r="EF239">
        <v>26334.283000949668</v>
      </c>
      <c r="EG239">
        <v>177660.81871345031</v>
      </c>
      <c r="EH239">
        <v>130453.7712895377</v>
      </c>
      <c r="EI239">
        <v>18506.341005166749</v>
      </c>
      <c r="EJ239">
        <v>32210.235131396959</v>
      </c>
      <c r="EK239">
        <v>37205.922607938293</v>
      </c>
      <c r="EL239">
        <v>40934.472934472928</v>
      </c>
      <c r="EM239">
        <v>8499.2570579494804</v>
      </c>
      <c r="EN239">
        <v>110814.9885400565</v>
      </c>
      <c r="EO239">
        <v>17259.396595314342</v>
      </c>
      <c r="EP239">
        <v>100422.046828044</v>
      </c>
      <c r="EQ239">
        <v>94535.234735385937</v>
      </c>
      <c r="ER239">
        <v>16387.434554973821</v>
      </c>
      <c r="ES239">
        <v>474.8725418790969</v>
      </c>
      <c r="ET239">
        <v>64613.671406544447</v>
      </c>
      <c r="EU239">
        <v>160000</v>
      </c>
      <c r="EV239">
        <v>261342.06219312601</v>
      </c>
    </row>
    <row r="240" spans="1:152" x14ac:dyDescent="0.45">
      <c r="A240" s="2">
        <v>43215</v>
      </c>
      <c r="B240">
        <f t="shared" si="3"/>
        <v>4916554.4533457849</v>
      </c>
      <c r="C240" t="s">
        <v>151</v>
      </c>
      <c r="D240" t="s">
        <v>152</v>
      </c>
      <c r="E240" t="s">
        <v>153</v>
      </c>
      <c r="F240" t="s">
        <v>154</v>
      </c>
      <c r="G240" t="s">
        <v>155</v>
      </c>
      <c r="H240" t="s">
        <v>156</v>
      </c>
      <c r="I240" t="s">
        <v>157</v>
      </c>
      <c r="J240" t="s">
        <v>158</v>
      </c>
      <c r="K240" t="s">
        <v>159</v>
      </c>
      <c r="L240" t="s">
        <v>160</v>
      </c>
      <c r="M240" t="s">
        <v>161</v>
      </c>
      <c r="N240" t="s">
        <v>162</v>
      </c>
      <c r="O240" t="s">
        <v>163</v>
      </c>
      <c r="P240" t="s">
        <v>164</v>
      </c>
      <c r="Q240" t="s">
        <v>165</v>
      </c>
      <c r="R240" t="s">
        <v>166</v>
      </c>
      <c r="S240" t="s">
        <v>167</v>
      </c>
      <c r="T240" t="s">
        <v>168</v>
      </c>
      <c r="U240" t="s">
        <v>169</v>
      </c>
      <c r="V240" t="s">
        <v>170</v>
      </c>
      <c r="W240" t="s">
        <v>171</v>
      </c>
      <c r="X240" t="s">
        <v>172</v>
      </c>
      <c r="Y240" t="s">
        <v>173</v>
      </c>
      <c r="Z240" t="s">
        <v>174</v>
      </c>
      <c r="AA240" t="s">
        <v>175</v>
      </c>
      <c r="AB240" t="s">
        <v>176</v>
      </c>
      <c r="AC240" t="s">
        <v>177</v>
      </c>
      <c r="AD240" t="s">
        <v>178</v>
      </c>
      <c r="AE240" t="s">
        <v>179</v>
      </c>
      <c r="AF240" t="s">
        <v>180</v>
      </c>
      <c r="AG240" t="s">
        <v>181</v>
      </c>
      <c r="AH240" t="s">
        <v>182</v>
      </c>
      <c r="AI240" t="s">
        <v>183</v>
      </c>
      <c r="AJ240" t="s">
        <v>184</v>
      </c>
      <c r="AK240" t="s">
        <v>185</v>
      </c>
      <c r="AL240" t="s">
        <v>186</v>
      </c>
      <c r="AM240" t="s">
        <v>187</v>
      </c>
      <c r="AN240" t="s">
        <v>188</v>
      </c>
      <c r="AO240" t="s">
        <v>189</v>
      </c>
      <c r="AP240" t="s">
        <v>190</v>
      </c>
      <c r="AQ240" t="s">
        <v>191</v>
      </c>
      <c r="AR240" t="s">
        <v>192</v>
      </c>
      <c r="AS240" t="s">
        <v>193</v>
      </c>
      <c r="AT240" t="s">
        <v>194</v>
      </c>
      <c r="AU240" t="s">
        <v>195</v>
      </c>
      <c r="AV240" t="s">
        <v>196</v>
      </c>
      <c r="AW240" t="s">
        <v>197</v>
      </c>
      <c r="AX240" t="s">
        <v>198</v>
      </c>
      <c r="AY240" t="s">
        <v>199</v>
      </c>
      <c r="AZ240" t="s">
        <v>200</v>
      </c>
      <c r="BA240" t="s">
        <v>201</v>
      </c>
      <c r="BB240" t="s">
        <v>202</v>
      </c>
      <c r="BC240" t="s">
        <v>203</v>
      </c>
      <c r="BD240" t="s">
        <v>204</v>
      </c>
      <c r="BE240" t="s">
        <v>205</v>
      </c>
      <c r="BF240" t="s">
        <v>206</v>
      </c>
      <c r="BG240" t="s">
        <v>207</v>
      </c>
      <c r="BH240" t="s">
        <v>208</v>
      </c>
      <c r="BI240" t="s">
        <v>209</v>
      </c>
      <c r="BJ240" t="s">
        <v>210</v>
      </c>
      <c r="BK240" t="s">
        <v>211</v>
      </c>
      <c r="BL240" t="s">
        <v>212</v>
      </c>
      <c r="BM240" t="s">
        <v>213</v>
      </c>
      <c r="BN240" t="s">
        <v>214</v>
      </c>
      <c r="BO240" t="s">
        <v>215</v>
      </c>
      <c r="BP240" t="s">
        <v>216</v>
      </c>
      <c r="BQ240" t="s">
        <v>217</v>
      </c>
      <c r="BR240" t="s">
        <v>218</v>
      </c>
      <c r="BS240" t="s">
        <v>219</v>
      </c>
      <c r="BT240" t="s">
        <v>220</v>
      </c>
      <c r="BU240" t="s">
        <v>221</v>
      </c>
      <c r="BV240" t="s">
        <v>222</v>
      </c>
      <c r="BW240" t="s">
        <v>223</v>
      </c>
      <c r="BX240" t="s">
        <v>224</v>
      </c>
      <c r="BY240" t="s">
        <v>225</v>
      </c>
      <c r="BZ240" t="s">
        <v>226</v>
      </c>
      <c r="CA240" t="s">
        <v>227</v>
      </c>
      <c r="CB240" t="s">
        <v>228</v>
      </c>
      <c r="CC240" t="s">
        <v>229</v>
      </c>
      <c r="CD240" t="s">
        <v>230</v>
      </c>
      <c r="CE240" t="s">
        <v>231</v>
      </c>
      <c r="CF240" t="s">
        <v>232</v>
      </c>
      <c r="CG240" t="s">
        <v>233</v>
      </c>
      <c r="CH240" t="s">
        <v>234</v>
      </c>
      <c r="CI240" t="s">
        <v>235</v>
      </c>
      <c r="CJ240" t="s">
        <v>236</v>
      </c>
      <c r="CK240" t="s">
        <v>237</v>
      </c>
      <c r="CL240" t="s">
        <v>238</v>
      </c>
      <c r="CM240" t="s">
        <v>239</v>
      </c>
      <c r="CN240" t="s">
        <v>240</v>
      </c>
      <c r="CO240" t="s">
        <v>241</v>
      </c>
      <c r="CP240" t="s">
        <v>242</v>
      </c>
      <c r="CQ240" t="s">
        <v>243</v>
      </c>
      <c r="CR240" t="s">
        <v>244</v>
      </c>
      <c r="CS240" t="s">
        <v>245</v>
      </c>
      <c r="CT240" t="s">
        <v>246</v>
      </c>
      <c r="CU240" t="s">
        <v>247</v>
      </c>
      <c r="CV240" t="s">
        <v>248</v>
      </c>
      <c r="CW240" t="s">
        <v>249</v>
      </c>
      <c r="CX240" t="s">
        <v>250</v>
      </c>
      <c r="CY240">
        <v>353934.74088291748</v>
      </c>
      <c r="CZ240">
        <v>65041.55124653739</v>
      </c>
      <c r="DA240">
        <v>84269.001356782624</v>
      </c>
      <c r="DB240">
        <v>139201.45190562611</v>
      </c>
      <c r="DC240">
        <v>20800</v>
      </c>
      <c r="DD240">
        <v>56929.187311916066</v>
      </c>
      <c r="DE240">
        <v>213244.96558756049</v>
      </c>
      <c r="DF240">
        <v>39323.031640912428</v>
      </c>
      <c r="DG240">
        <v>28755.12995896033</v>
      </c>
      <c r="DH240">
        <v>84115.523465703969</v>
      </c>
      <c r="DI240">
        <v>32123.893805309741</v>
      </c>
      <c r="DJ240">
        <v>1105727.7628032339</v>
      </c>
      <c r="DK240">
        <v>64668.315718461883</v>
      </c>
      <c r="DL240">
        <v>134213.74419173389</v>
      </c>
      <c r="DM240">
        <v>24280.640833399098</v>
      </c>
      <c r="DN240">
        <v>51458.248472505089</v>
      </c>
      <c r="DO240">
        <v>162137.93103448281</v>
      </c>
      <c r="DP240">
        <v>47505.594766741262</v>
      </c>
      <c r="DQ240">
        <v>41109.427498517689</v>
      </c>
      <c r="DR240">
        <v>10438.284766642981</v>
      </c>
      <c r="DS240">
        <v>120050.92297899431</v>
      </c>
      <c r="DT240">
        <v>155571.37771448909</v>
      </c>
      <c r="DU240">
        <v>41162.144840845969</v>
      </c>
      <c r="DV240">
        <v>36002.178649237467</v>
      </c>
      <c r="DW240">
        <v>48581.055784350428</v>
      </c>
      <c r="DX240">
        <v>48528.575939374809</v>
      </c>
      <c r="DY240">
        <v>99340.659340659331</v>
      </c>
      <c r="DZ240">
        <v>93789.416216419733</v>
      </c>
      <c r="EA240">
        <v>30809.16030534351</v>
      </c>
      <c r="EB240">
        <v>73393.231506439057</v>
      </c>
      <c r="EC240">
        <v>35594.002306805072</v>
      </c>
      <c r="ED240">
        <v>69187.030075187955</v>
      </c>
      <c r="EE240">
        <v>9913.895977528502</v>
      </c>
      <c r="EF240">
        <v>26334.283000949668</v>
      </c>
      <c r="EG240">
        <v>176499.02534113059</v>
      </c>
      <c r="EH240">
        <v>130785.88807785889</v>
      </c>
      <c r="EI240">
        <v>19116.956317519969</v>
      </c>
      <c r="EJ240">
        <v>32110.650069156291</v>
      </c>
      <c r="EK240">
        <v>37000.870971755627</v>
      </c>
      <c r="EL240">
        <v>45638.746438746442</v>
      </c>
      <c r="EM240">
        <v>8487.4487074776371</v>
      </c>
      <c r="EN240">
        <v>115958.6375992751</v>
      </c>
      <c r="EO240">
        <v>17328.501601213549</v>
      </c>
      <c r="EP240">
        <v>103754.1692810673</v>
      </c>
      <c r="EQ240">
        <v>93235.897620504693</v>
      </c>
      <c r="ER240">
        <v>16335.078534031411</v>
      </c>
      <c r="ES240">
        <v>460.30589949016758</v>
      </c>
      <c r="ET240">
        <v>66320.88401576152</v>
      </c>
      <c r="EU240">
        <v>153595.5056179775</v>
      </c>
      <c r="EV240">
        <v>252389.52536824881</v>
      </c>
    </row>
    <row r="241" spans="1:152" x14ac:dyDescent="0.45">
      <c r="A241" s="2">
        <v>43222</v>
      </c>
      <c r="B241">
        <f t="shared" si="3"/>
        <v>4875961.3596908674</v>
      </c>
      <c r="C241" t="s">
        <v>151</v>
      </c>
      <c r="D241" t="s">
        <v>152</v>
      </c>
      <c r="E241" t="s">
        <v>153</v>
      </c>
      <c r="F241" t="s">
        <v>154</v>
      </c>
      <c r="G241" t="s">
        <v>155</v>
      </c>
      <c r="H241" t="s">
        <v>156</v>
      </c>
      <c r="I241" t="s">
        <v>157</v>
      </c>
      <c r="J241" t="s">
        <v>158</v>
      </c>
      <c r="K241" t="s">
        <v>159</v>
      </c>
      <c r="L241" t="s">
        <v>160</v>
      </c>
      <c r="M241" t="s">
        <v>161</v>
      </c>
      <c r="N241" t="s">
        <v>162</v>
      </c>
      <c r="O241" t="s">
        <v>163</v>
      </c>
      <c r="P241" t="s">
        <v>164</v>
      </c>
      <c r="Q241" t="s">
        <v>165</v>
      </c>
      <c r="R241" t="s">
        <v>166</v>
      </c>
      <c r="S241" t="s">
        <v>167</v>
      </c>
      <c r="T241" t="s">
        <v>168</v>
      </c>
      <c r="U241" t="s">
        <v>169</v>
      </c>
      <c r="V241" t="s">
        <v>170</v>
      </c>
      <c r="W241" t="s">
        <v>171</v>
      </c>
      <c r="X241" t="s">
        <v>172</v>
      </c>
      <c r="Y241" t="s">
        <v>173</v>
      </c>
      <c r="Z241" t="s">
        <v>174</v>
      </c>
      <c r="AA241" t="s">
        <v>175</v>
      </c>
      <c r="AB241" t="s">
        <v>176</v>
      </c>
      <c r="AC241" t="s">
        <v>177</v>
      </c>
      <c r="AD241" t="s">
        <v>178</v>
      </c>
      <c r="AE241" t="s">
        <v>179</v>
      </c>
      <c r="AF241" t="s">
        <v>180</v>
      </c>
      <c r="AG241" t="s">
        <v>181</v>
      </c>
      <c r="AH241" t="s">
        <v>182</v>
      </c>
      <c r="AI241" t="s">
        <v>183</v>
      </c>
      <c r="AJ241" t="s">
        <v>184</v>
      </c>
      <c r="AK241" t="s">
        <v>185</v>
      </c>
      <c r="AL241" t="s">
        <v>186</v>
      </c>
      <c r="AM241" t="s">
        <v>187</v>
      </c>
      <c r="AN241" t="s">
        <v>188</v>
      </c>
      <c r="AO241" t="s">
        <v>189</v>
      </c>
      <c r="AP241" t="s">
        <v>190</v>
      </c>
      <c r="AQ241" t="s">
        <v>191</v>
      </c>
      <c r="AR241" t="s">
        <v>192</v>
      </c>
      <c r="AS241" t="s">
        <v>193</v>
      </c>
      <c r="AT241" t="s">
        <v>194</v>
      </c>
      <c r="AU241" t="s">
        <v>195</v>
      </c>
      <c r="AV241" t="s">
        <v>196</v>
      </c>
      <c r="AW241" t="s">
        <v>197</v>
      </c>
      <c r="AX241" t="s">
        <v>198</v>
      </c>
      <c r="AY241" t="s">
        <v>199</v>
      </c>
      <c r="AZ241" t="s">
        <v>200</v>
      </c>
      <c r="BA241" t="s">
        <v>201</v>
      </c>
      <c r="BB241" t="s">
        <v>202</v>
      </c>
      <c r="BC241" t="s">
        <v>203</v>
      </c>
      <c r="BD241" t="s">
        <v>204</v>
      </c>
      <c r="BE241" t="s">
        <v>205</v>
      </c>
      <c r="BF241" t="s">
        <v>206</v>
      </c>
      <c r="BG241" t="s">
        <v>207</v>
      </c>
      <c r="BH241" t="s">
        <v>208</v>
      </c>
      <c r="BI241" t="s">
        <v>209</v>
      </c>
      <c r="BJ241" t="s">
        <v>210</v>
      </c>
      <c r="BK241" t="s">
        <v>211</v>
      </c>
      <c r="BL241" t="s">
        <v>212</v>
      </c>
      <c r="BM241" t="s">
        <v>213</v>
      </c>
      <c r="BN241" t="s">
        <v>214</v>
      </c>
      <c r="BO241" t="s">
        <v>215</v>
      </c>
      <c r="BP241" t="s">
        <v>216</v>
      </c>
      <c r="BQ241" t="s">
        <v>217</v>
      </c>
      <c r="BR241" t="s">
        <v>218</v>
      </c>
      <c r="BS241" t="s">
        <v>219</v>
      </c>
      <c r="BT241" t="s">
        <v>220</v>
      </c>
      <c r="BU241" t="s">
        <v>221</v>
      </c>
      <c r="BV241" t="s">
        <v>222</v>
      </c>
      <c r="BW241" t="s">
        <v>223</v>
      </c>
      <c r="BX241" t="s">
        <v>224</v>
      </c>
      <c r="BY241" t="s">
        <v>225</v>
      </c>
      <c r="BZ241" t="s">
        <v>226</v>
      </c>
      <c r="CA241" t="s">
        <v>227</v>
      </c>
      <c r="CB241" t="s">
        <v>228</v>
      </c>
      <c r="CC241" t="s">
        <v>229</v>
      </c>
      <c r="CD241" t="s">
        <v>230</v>
      </c>
      <c r="CE241" t="s">
        <v>231</v>
      </c>
      <c r="CF241" t="s">
        <v>232</v>
      </c>
      <c r="CG241" t="s">
        <v>233</v>
      </c>
      <c r="CH241" t="s">
        <v>234</v>
      </c>
      <c r="CI241" t="s">
        <v>235</v>
      </c>
      <c r="CJ241" t="s">
        <v>236</v>
      </c>
      <c r="CK241" t="s">
        <v>237</v>
      </c>
      <c r="CL241" t="s">
        <v>238</v>
      </c>
      <c r="CM241" t="s">
        <v>239</v>
      </c>
      <c r="CN241" t="s">
        <v>240</v>
      </c>
      <c r="CO241" t="s">
        <v>241</v>
      </c>
      <c r="CP241" t="s">
        <v>242</v>
      </c>
      <c r="CQ241" t="s">
        <v>243</v>
      </c>
      <c r="CR241" t="s">
        <v>244</v>
      </c>
      <c r="CS241" t="s">
        <v>245</v>
      </c>
      <c r="CT241" t="s">
        <v>246</v>
      </c>
      <c r="CU241" t="s">
        <v>247</v>
      </c>
      <c r="CV241" t="s">
        <v>248</v>
      </c>
      <c r="CW241" t="s">
        <v>249</v>
      </c>
      <c r="CX241" t="s">
        <v>250</v>
      </c>
      <c r="CY241">
        <v>346833.01343570062</v>
      </c>
      <c r="CZ241">
        <v>70692.52077562327</v>
      </c>
      <c r="DA241">
        <v>85117.886491052894</v>
      </c>
      <c r="DB241">
        <v>133430.12704174229</v>
      </c>
      <c r="DC241">
        <v>19700</v>
      </c>
      <c r="DD241">
        <v>57252.350143430143</v>
      </c>
      <c r="DE241">
        <v>205913.8414478715</v>
      </c>
      <c r="DF241">
        <v>36810.154525386308</v>
      </c>
      <c r="DG241">
        <v>25636.114911080709</v>
      </c>
      <c r="DH241">
        <v>82599.277978339363</v>
      </c>
      <c r="DI241">
        <v>32035.3982300885</v>
      </c>
      <c r="DJ241">
        <v>1083939.3530997301</v>
      </c>
      <c r="DK241">
        <v>65230.492466831573</v>
      </c>
      <c r="DL241">
        <v>132803.4564278145</v>
      </c>
      <c r="DM241">
        <v>23299.77338579659</v>
      </c>
      <c r="DN241">
        <v>50105.906313645617</v>
      </c>
      <c r="DO241">
        <v>168413.79310344829</v>
      </c>
      <c r="DP241">
        <v>46631.089688414533</v>
      </c>
      <c r="DQ241">
        <v>39681.018632201187</v>
      </c>
      <c r="DR241">
        <v>9647.0030798388998</v>
      </c>
      <c r="DS241">
        <v>117568.4277530235</v>
      </c>
      <c r="DT241">
        <v>152011.39195443221</v>
      </c>
      <c r="DU241">
        <v>38624.225592822047</v>
      </c>
      <c r="DV241">
        <v>36308.226994501507</v>
      </c>
      <c r="DW241">
        <v>46140.022463496818</v>
      </c>
      <c r="DX241">
        <v>48935.90148405431</v>
      </c>
      <c r="DY241">
        <v>98339.438339438333</v>
      </c>
      <c r="DZ241">
        <v>91652.70430542744</v>
      </c>
      <c r="EA241">
        <v>31783.604381015601</v>
      </c>
      <c r="EB241">
        <v>73135.66936208446</v>
      </c>
      <c r="EC241">
        <v>35709.342560553632</v>
      </c>
      <c r="ED241">
        <v>75789.473684210519</v>
      </c>
      <c r="EE241">
        <v>9767.0234445280803</v>
      </c>
      <c r="EF241">
        <v>26334.283000949668</v>
      </c>
      <c r="EG241">
        <v>179633.52826510719</v>
      </c>
      <c r="EH241">
        <v>131996.35036496349</v>
      </c>
      <c r="EI241">
        <v>18788.163457022081</v>
      </c>
      <c r="EJ241">
        <v>31358.2295988935</v>
      </c>
      <c r="EK241">
        <v>36472.315540624608</v>
      </c>
      <c r="EL241">
        <v>45745.868945868948</v>
      </c>
      <c r="EM241">
        <v>7994.056463595839</v>
      </c>
      <c r="EN241">
        <v>117966.34863102539</v>
      </c>
      <c r="EO241">
        <v>17367.267824035061</v>
      </c>
      <c r="EP241">
        <v>103079.1585482646</v>
      </c>
      <c r="EQ241">
        <v>91991.380950666731</v>
      </c>
      <c r="ER241">
        <v>16335.078534031411</v>
      </c>
      <c r="ES241">
        <v>381.64603058994902</v>
      </c>
      <c r="ET241">
        <v>65937.125235566215</v>
      </c>
      <c r="EU241">
        <v>152584.26966292129</v>
      </c>
      <c r="EV241">
        <v>260458.26513911621</v>
      </c>
    </row>
    <row r="242" spans="1:152" x14ac:dyDescent="0.45">
      <c r="A242" s="2">
        <v>43229</v>
      </c>
      <c r="B242">
        <f t="shared" si="3"/>
        <v>4792451.8592129936</v>
      </c>
      <c r="C242" t="s">
        <v>151</v>
      </c>
      <c r="D242" t="s">
        <v>152</v>
      </c>
      <c r="E242" t="s">
        <v>153</v>
      </c>
      <c r="F242" t="s">
        <v>154</v>
      </c>
      <c r="G242" t="s">
        <v>155</v>
      </c>
      <c r="H242" t="s">
        <v>156</v>
      </c>
      <c r="I242" t="s">
        <v>157</v>
      </c>
      <c r="J242" t="s">
        <v>158</v>
      </c>
      <c r="K242" t="s">
        <v>159</v>
      </c>
      <c r="L242" t="s">
        <v>160</v>
      </c>
      <c r="M242" t="s">
        <v>161</v>
      </c>
      <c r="N242" t="s">
        <v>162</v>
      </c>
      <c r="O242" t="s">
        <v>163</v>
      </c>
      <c r="P242" t="s">
        <v>164</v>
      </c>
      <c r="Q242" t="s">
        <v>165</v>
      </c>
      <c r="R242" t="s">
        <v>166</v>
      </c>
      <c r="S242" t="s">
        <v>167</v>
      </c>
      <c r="T242" t="s">
        <v>168</v>
      </c>
      <c r="U242" t="s">
        <v>169</v>
      </c>
      <c r="V242" t="s">
        <v>170</v>
      </c>
      <c r="W242" t="s">
        <v>171</v>
      </c>
      <c r="X242" t="s">
        <v>172</v>
      </c>
      <c r="Y242" t="s">
        <v>173</v>
      </c>
      <c r="Z242" t="s">
        <v>174</v>
      </c>
      <c r="AA242" t="s">
        <v>175</v>
      </c>
      <c r="AB242" t="s">
        <v>176</v>
      </c>
      <c r="AC242" t="s">
        <v>177</v>
      </c>
      <c r="AD242" t="s">
        <v>178</v>
      </c>
      <c r="AE242" t="s">
        <v>179</v>
      </c>
      <c r="AF242" t="s">
        <v>180</v>
      </c>
      <c r="AG242" t="s">
        <v>181</v>
      </c>
      <c r="AH242" t="s">
        <v>182</v>
      </c>
      <c r="AI242" t="s">
        <v>183</v>
      </c>
      <c r="AJ242" t="s">
        <v>184</v>
      </c>
      <c r="AK242" t="s">
        <v>185</v>
      </c>
      <c r="AL242" t="s">
        <v>186</v>
      </c>
      <c r="AM242" t="s">
        <v>187</v>
      </c>
      <c r="AN242" t="s">
        <v>188</v>
      </c>
      <c r="AO242" t="s">
        <v>189</v>
      </c>
      <c r="AP242" t="s">
        <v>190</v>
      </c>
      <c r="AQ242" t="s">
        <v>191</v>
      </c>
      <c r="AR242" t="s">
        <v>192</v>
      </c>
      <c r="AS242" t="s">
        <v>193</v>
      </c>
      <c r="AT242" t="s">
        <v>194</v>
      </c>
      <c r="AU242" t="s">
        <v>195</v>
      </c>
      <c r="AV242" t="s">
        <v>196</v>
      </c>
      <c r="AW242" t="s">
        <v>197</v>
      </c>
      <c r="AX242" t="s">
        <v>198</v>
      </c>
      <c r="AY242" t="s">
        <v>199</v>
      </c>
      <c r="AZ242" t="s">
        <v>200</v>
      </c>
      <c r="BA242" t="s">
        <v>201</v>
      </c>
      <c r="BB242" t="s">
        <v>202</v>
      </c>
      <c r="BC242" t="s">
        <v>203</v>
      </c>
      <c r="BD242" t="s">
        <v>204</v>
      </c>
      <c r="BE242" t="s">
        <v>205</v>
      </c>
      <c r="BF242" t="s">
        <v>206</v>
      </c>
      <c r="BG242" t="s">
        <v>207</v>
      </c>
      <c r="BH242" t="s">
        <v>208</v>
      </c>
      <c r="BI242" t="s">
        <v>209</v>
      </c>
      <c r="BJ242" t="s">
        <v>210</v>
      </c>
      <c r="BK242" t="s">
        <v>211</v>
      </c>
      <c r="BL242" t="s">
        <v>212</v>
      </c>
      <c r="BM242" t="s">
        <v>213</v>
      </c>
      <c r="BN242" t="s">
        <v>214</v>
      </c>
      <c r="BO242" t="s">
        <v>215</v>
      </c>
      <c r="BP242" t="s">
        <v>216</v>
      </c>
      <c r="BQ242" t="s">
        <v>217</v>
      </c>
      <c r="BR242" t="s">
        <v>218</v>
      </c>
      <c r="BS242" t="s">
        <v>219</v>
      </c>
      <c r="BT242" t="s">
        <v>220</v>
      </c>
      <c r="BU242" t="s">
        <v>221</v>
      </c>
      <c r="BV242" t="s">
        <v>222</v>
      </c>
      <c r="BW242" t="s">
        <v>223</v>
      </c>
      <c r="BX242" t="s">
        <v>224</v>
      </c>
      <c r="BY242" t="s">
        <v>225</v>
      </c>
      <c r="BZ242" t="s">
        <v>226</v>
      </c>
      <c r="CA242" t="s">
        <v>227</v>
      </c>
      <c r="CB242" t="s">
        <v>228</v>
      </c>
      <c r="CC242" t="s">
        <v>229</v>
      </c>
      <c r="CD242" t="s">
        <v>230</v>
      </c>
      <c r="CE242" t="s">
        <v>231</v>
      </c>
      <c r="CF242" t="s">
        <v>232</v>
      </c>
      <c r="CG242" t="s">
        <v>233</v>
      </c>
      <c r="CH242" t="s">
        <v>234</v>
      </c>
      <c r="CI242" t="s">
        <v>235</v>
      </c>
      <c r="CJ242" t="s">
        <v>236</v>
      </c>
      <c r="CK242" t="s">
        <v>237</v>
      </c>
      <c r="CL242" t="s">
        <v>238</v>
      </c>
      <c r="CM242" t="s">
        <v>239</v>
      </c>
      <c r="CN242" t="s">
        <v>240</v>
      </c>
      <c r="CO242" t="s">
        <v>241</v>
      </c>
      <c r="CP242" t="s">
        <v>242</v>
      </c>
      <c r="CQ242" t="s">
        <v>243</v>
      </c>
      <c r="CR242" t="s">
        <v>244</v>
      </c>
      <c r="CS242" t="s">
        <v>245</v>
      </c>
      <c r="CT242" t="s">
        <v>246</v>
      </c>
      <c r="CU242" t="s">
        <v>247</v>
      </c>
      <c r="CV242" t="s">
        <v>248</v>
      </c>
      <c r="CW242" t="s">
        <v>249</v>
      </c>
      <c r="CX242" t="s">
        <v>250</v>
      </c>
      <c r="CY242">
        <v>325527.83109404991</v>
      </c>
      <c r="CZ242">
        <v>80055.401662049844</v>
      </c>
      <c r="DA242">
        <v>86414.765890996583</v>
      </c>
      <c r="DB242">
        <v>136116.15245009071</v>
      </c>
      <c r="DC242">
        <v>18575</v>
      </c>
      <c r="DD242">
        <v>58414.817390440468</v>
      </c>
      <c r="DE242">
        <v>218496.04894213611</v>
      </c>
      <c r="DF242">
        <v>34124.35614422369</v>
      </c>
      <c r="DG242">
        <v>25718.19425444596</v>
      </c>
      <c r="DH242">
        <v>78483.75451263538</v>
      </c>
      <c r="DI242">
        <v>30796.46017699115</v>
      </c>
      <c r="DJ242">
        <v>1072776.28032345</v>
      </c>
      <c r="DK242">
        <v>64794.243310096703</v>
      </c>
      <c r="DL242">
        <v>130219.28751936091</v>
      </c>
      <c r="DM242">
        <v>22851.731174673321</v>
      </c>
      <c r="DN242">
        <v>48928.716904276982</v>
      </c>
      <c r="DO242">
        <v>174137.93103448281</v>
      </c>
      <c r="DP242">
        <v>46135.307281804096</v>
      </c>
      <c r="DQ242">
        <v>39174.936664889887</v>
      </c>
      <c r="DR242">
        <v>10644.397062307509</v>
      </c>
      <c r="DS242">
        <v>118353.4903458519</v>
      </c>
      <c r="DT242">
        <v>144037.02385190461</v>
      </c>
      <c r="DU242">
        <v>38222.602008117923</v>
      </c>
      <c r="DV242">
        <v>36199.813258636786</v>
      </c>
      <c r="DW242">
        <v>44941.969299887678</v>
      </c>
      <c r="DX242">
        <v>49179.033785917272</v>
      </c>
      <c r="DY242">
        <v>99829.059829059828</v>
      </c>
      <c r="DZ242">
        <v>91502.099060599794</v>
      </c>
      <c r="EA242">
        <v>31083.96946564885</v>
      </c>
      <c r="EB242">
        <v>72653.489068583411</v>
      </c>
      <c r="EC242">
        <v>35570.934256055363</v>
      </c>
      <c r="ED242">
        <v>77598.684210526306</v>
      </c>
      <c r="EE242">
        <v>9721.1257779654479</v>
      </c>
      <c r="EF242">
        <v>26334.283000949668</v>
      </c>
      <c r="EG242">
        <v>177380.1169590643</v>
      </c>
      <c r="EH242">
        <v>131423.3576642336</v>
      </c>
      <c r="EI242">
        <v>18318.45937059652</v>
      </c>
      <c r="EJ242">
        <v>31330.567081604429</v>
      </c>
      <c r="EK242">
        <v>36375.762100286178</v>
      </c>
      <c r="EL242">
        <v>45114.529914529907</v>
      </c>
      <c r="EM242">
        <v>7209.5883805831363</v>
      </c>
      <c r="EN242">
        <v>111170.335625322</v>
      </c>
      <c r="EO242">
        <v>17062.19450530929</v>
      </c>
      <c r="EP242">
        <v>98690.267824708557</v>
      </c>
      <c r="EQ242">
        <v>77890.287113081315</v>
      </c>
      <c r="ER242">
        <v>16230.366492146601</v>
      </c>
      <c r="ES242">
        <v>387.47268754552078</v>
      </c>
      <c r="ET242">
        <v>65130.203871851983</v>
      </c>
      <c r="EU242">
        <v>141460.67415730341</v>
      </c>
      <c r="EV242">
        <v>239664.48445171851</v>
      </c>
    </row>
    <row r="243" spans="1:152" x14ac:dyDescent="0.45">
      <c r="A243" s="2">
        <v>43236</v>
      </c>
      <c r="B243">
        <f t="shared" si="3"/>
        <v>4596478.1314603454</v>
      </c>
      <c r="C243" t="s">
        <v>151</v>
      </c>
      <c r="D243" t="s">
        <v>152</v>
      </c>
      <c r="E243" t="s">
        <v>153</v>
      </c>
      <c r="F243" t="s">
        <v>154</v>
      </c>
      <c r="G243" t="s">
        <v>155</v>
      </c>
      <c r="H243" t="s">
        <v>156</v>
      </c>
      <c r="I243" t="s">
        <v>157</v>
      </c>
      <c r="J243" t="s">
        <v>158</v>
      </c>
      <c r="K243" t="s">
        <v>159</v>
      </c>
      <c r="L243" t="s">
        <v>160</v>
      </c>
      <c r="M243" t="s">
        <v>161</v>
      </c>
      <c r="N243" t="s">
        <v>162</v>
      </c>
      <c r="O243" t="s">
        <v>163</v>
      </c>
      <c r="P243" t="s">
        <v>164</v>
      </c>
      <c r="Q243" t="s">
        <v>165</v>
      </c>
      <c r="R243" t="s">
        <v>166</v>
      </c>
      <c r="S243" t="s">
        <v>167</v>
      </c>
      <c r="T243" t="s">
        <v>168</v>
      </c>
      <c r="U243" t="s">
        <v>169</v>
      </c>
      <c r="V243" t="s">
        <v>170</v>
      </c>
      <c r="W243" t="s">
        <v>171</v>
      </c>
      <c r="X243" t="s">
        <v>172</v>
      </c>
      <c r="Y243" t="s">
        <v>173</v>
      </c>
      <c r="Z243" t="s">
        <v>174</v>
      </c>
      <c r="AA243" t="s">
        <v>175</v>
      </c>
      <c r="AB243" t="s">
        <v>176</v>
      </c>
      <c r="AC243" t="s">
        <v>177</v>
      </c>
      <c r="AD243" t="s">
        <v>178</v>
      </c>
      <c r="AE243" t="s">
        <v>179</v>
      </c>
      <c r="AF243" t="s">
        <v>180</v>
      </c>
      <c r="AG243" t="s">
        <v>181</v>
      </c>
      <c r="AH243" t="s">
        <v>182</v>
      </c>
      <c r="AI243" t="s">
        <v>183</v>
      </c>
      <c r="AJ243" t="s">
        <v>184</v>
      </c>
      <c r="AK243" t="s">
        <v>185</v>
      </c>
      <c r="AL243" t="s">
        <v>186</v>
      </c>
      <c r="AM243" t="s">
        <v>187</v>
      </c>
      <c r="AN243" t="s">
        <v>188</v>
      </c>
      <c r="AO243" t="s">
        <v>189</v>
      </c>
      <c r="AP243" t="s">
        <v>190</v>
      </c>
      <c r="AQ243" t="s">
        <v>191</v>
      </c>
      <c r="AR243" t="s">
        <v>192</v>
      </c>
      <c r="AS243" t="s">
        <v>193</v>
      </c>
      <c r="AT243" t="s">
        <v>194</v>
      </c>
      <c r="AU243" t="s">
        <v>195</v>
      </c>
      <c r="AV243" t="s">
        <v>196</v>
      </c>
      <c r="AW243" t="s">
        <v>197</v>
      </c>
      <c r="AX243" t="s">
        <v>198</v>
      </c>
      <c r="AY243" t="s">
        <v>199</v>
      </c>
      <c r="AZ243" t="s">
        <v>200</v>
      </c>
      <c r="BA243" t="s">
        <v>201</v>
      </c>
      <c r="BB243" t="s">
        <v>202</v>
      </c>
      <c r="BC243" t="s">
        <v>203</v>
      </c>
      <c r="BD243" t="s">
        <v>204</v>
      </c>
      <c r="BE243" t="s">
        <v>205</v>
      </c>
      <c r="BF243" t="s">
        <v>206</v>
      </c>
      <c r="BG243" t="s">
        <v>207</v>
      </c>
      <c r="BH243" t="s">
        <v>208</v>
      </c>
      <c r="BI243" t="s">
        <v>209</v>
      </c>
      <c r="BJ243" t="s">
        <v>210</v>
      </c>
      <c r="BK243" t="s">
        <v>211</v>
      </c>
      <c r="BL243" t="s">
        <v>212</v>
      </c>
      <c r="BM243" t="s">
        <v>213</v>
      </c>
      <c r="BN243" t="s">
        <v>214</v>
      </c>
      <c r="BO243" t="s">
        <v>215</v>
      </c>
      <c r="BP243" t="s">
        <v>216</v>
      </c>
      <c r="BQ243" t="s">
        <v>217</v>
      </c>
      <c r="BR243" t="s">
        <v>218</v>
      </c>
      <c r="BS243" t="s">
        <v>219</v>
      </c>
      <c r="BT243" t="s">
        <v>220</v>
      </c>
      <c r="BU243" t="s">
        <v>221</v>
      </c>
      <c r="BV243" t="s">
        <v>222</v>
      </c>
      <c r="BW243" t="s">
        <v>223</v>
      </c>
      <c r="BX243" t="s">
        <v>224</v>
      </c>
      <c r="BY243" t="s">
        <v>225</v>
      </c>
      <c r="BZ243" t="s">
        <v>226</v>
      </c>
      <c r="CA243" t="s">
        <v>227</v>
      </c>
      <c r="CB243" t="s">
        <v>228</v>
      </c>
      <c r="CC243" t="s">
        <v>229</v>
      </c>
      <c r="CD243" t="s">
        <v>230</v>
      </c>
      <c r="CE243" t="s">
        <v>231</v>
      </c>
      <c r="CF243" t="s">
        <v>232</v>
      </c>
      <c r="CG243" t="s">
        <v>233</v>
      </c>
      <c r="CH243" t="s">
        <v>234</v>
      </c>
      <c r="CI243" t="s">
        <v>235</v>
      </c>
      <c r="CJ243" t="s">
        <v>236</v>
      </c>
      <c r="CK243" t="s">
        <v>237</v>
      </c>
      <c r="CL243" t="s">
        <v>238</v>
      </c>
      <c r="CM243" t="s">
        <v>239</v>
      </c>
      <c r="CN243" t="s">
        <v>240</v>
      </c>
      <c r="CO243" t="s">
        <v>241</v>
      </c>
      <c r="CP243" t="s">
        <v>242</v>
      </c>
      <c r="CQ243" t="s">
        <v>243</v>
      </c>
      <c r="CR243" t="s">
        <v>244</v>
      </c>
      <c r="CS243" t="s">
        <v>245</v>
      </c>
      <c r="CT243" t="s">
        <v>246</v>
      </c>
      <c r="CU243" t="s">
        <v>247</v>
      </c>
      <c r="CV243" t="s">
        <v>248</v>
      </c>
      <c r="CW243" t="s">
        <v>249</v>
      </c>
      <c r="CX243" t="s">
        <v>250</v>
      </c>
      <c r="CY243">
        <v>305950.09596928977</v>
      </c>
      <c r="CZ243">
        <v>75346.260387811621</v>
      </c>
      <c r="DA243">
        <v>90683.767247779222</v>
      </c>
      <c r="DB243">
        <v>128203.26678765879</v>
      </c>
      <c r="DC243">
        <v>13875</v>
      </c>
      <c r="DD243">
        <v>57573.443275754304</v>
      </c>
      <c r="DE243">
        <v>253647.71858271729</v>
      </c>
      <c r="DF243">
        <v>33857.615894039729</v>
      </c>
      <c r="DG243">
        <v>24733.24213406293</v>
      </c>
      <c r="DH243">
        <v>73646.209386281596</v>
      </c>
      <c r="DI243">
        <v>30221.238938053091</v>
      </c>
      <c r="DJ243">
        <v>920417.78975741239</v>
      </c>
      <c r="DK243">
        <v>62833.370811783243</v>
      </c>
      <c r="DL243">
        <v>128751.9360886932</v>
      </c>
      <c r="DM243">
        <v>23227.955849690519</v>
      </c>
      <c r="DN243">
        <v>48822.810590631358</v>
      </c>
      <c r="DO243">
        <v>159241.37931034481</v>
      </c>
      <c r="DP243">
        <v>46675.847822344636</v>
      </c>
      <c r="DQ243">
        <v>40288.915906545531</v>
      </c>
      <c r="DR243">
        <v>10408.67093105899</v>
      </c>
      <c r="DS243">
        <v>116252.9174623382</v>
      </c>
      <c r="DT243">
        <v>137700.24919900321</v>
      </c>
      <c r="DU243">
        <v>38461.867122409742</v>
      </c>
      <c r="DV243">
        <v>36247.536051457617</v>
      </c>
      <c r="DW243">
        <v>44672.407338075624</v>
      </c>
      <c r="DX243">
        <v>50622.039785285757</v>
      </c>
      <c r="DY243">
        <v>96141.636141636132</v>
      </c>
      <c r="DZ243">
        <v>91360.906643573864</v>
      </c>
      <c r="EA243">
        <v>31595.087952207101</v>
      </c>
      <c r="EB243">
        <v>75193.17160826594</v>
      </c>
      <c r="EC243">
        <v>33540.945790080739</v>
      </c>
      <c r="ED243">
        <v>76555.451127819542</v>
      </c>
      <c r="EE243">
        <v>9583.4327782775526</v>
      </c>
      <c r="EF243">
        <v>26334.283000949668</v>
      </c>
      <c r="EG243">
        <v>182923.97660818711</v>
      </c>
      <c r="EH243">
        <v>134846.71532846719</v>
      </c>
      <c r="EI243">
        <v>17144.199154532649</v>
      </c>
      <c r="EJ243">
        <v>30849.239280774549</v>
      </c>
      <c r="EK243">
        <v>35590.39442578076</v>
      </c>
      <c r="EL243">
        <v>50062.67806267806</v>
      </c>
      <c r="EM243">
        <v>6270.4309063893024</v>
      </c>
      <c r="EN243">
        <v>114173.01849581581</v>
      </c>
      <c r="EO243">
        <v>15900.89330861284</v>
      </c>
      <c r="EP243">
        <v>97706.812852944073</v>
      </c>
      <c r="EQ243">
        <v>72624.233105171952</v>
      </c>
      <c r="ER243">
        <v>16230.366492146601</v>
      </c>
      <c r="ES243">
        <v>332.11944646758923</v>
      </c>
      <c r="ET243">
        <v>64091.142710296379</v>
      </c>
      <c r="EU243">
        <v>134269.6629213483</v>
      </c>
      <c r="EV243">
        <v>230793.7806873977</v>
      </c>
    </row>
    <row r="244" spans="1:152" x14ac:dyDescent="0.45">
      <c r="A244" s="2">
        <v>43243</v>
      </c>
      <c r="B244">
        <f t="shared" si="3"/>
        <v>4402730.5346245468</v>
      </c>
      <c r="C244" t="s">
        <v>151</v>
      </c>
      <c r="D244" t="s">
        <v>152</v>
      </c>
      <c r="E244" t="s">
        <v>153</v>
      </c>
      <c r="F244" t="s">
        <v>154</v>
      </c>
      <c r="G244" t="s">
        <v>155</v>
      </c>
      <c r="H244" t="s">
        <v>156</v>
      </c>
      <c r="I244" t="s">
        <v>157</v>
      </c>
      <c r="J244" t="s">
        <v>158</v>
      </c>
      <c r="K244" t="s">
        <v>159</v>
      </c>
      <c r="L244" t="s">
        <v>160</v>
      </c>
      <c r="M244" t="s">
        <v>161</v>
      </c>
      <c r="N244" t="s">
        <v>162</v>
      </c>
      <c r="O244" t="s">
        <v>163</v>
      </c>
      <c r="P244" t="s">
        <v>164</v>
      </c>
      <c r="Q244" t="s">
        <v>165</v>
      </c>
      <c r="R244" t="s">
        <v>166</v>
      </c>
      <c r="S244" t="s">
        <v>167</v>
      </c>
      <c r="T244" t="s">
        <v>168</v>
      </c>
      <c r="U244" t="s">
        <v>169</v>
      </c>
      <c r="V244" t="s">
        <v>170</v>
      </c>
      <c r="W244" t="s">
        <v>171</v>
      </c>
      <c r="X244" t="s">
        <v>172</v>
      </c>
      <c r="Y244" t="s">
        <v>173</v>
      </c>
      <c r="Z244" t="s">
        <v>174</v>
      </c>
      <c r="AA244" t="s">
        <v>175</v>
      </c>
      <c r="AB244" t="s">
        <v>176</v>
      </c>
      <c r="AC244" t="s">
        <v>177</v>
      </c>
      <c r="AD244" t="s">
        <v>178</v>
      </c>
      <c r="AE244" t="s">
        <v>179</v>
      </c>
      <c r="AF244" t="s">
        <v>180</v>
      </c>
      <c r="AG244" t="s">
        <v>181</v>
      </c>
      <c r="AH244" t="s">
        <v>182</v>
      </c>
      <c r="AI244" t="s">
        <v>183</v>
      </c>
      <c r="AJ244" t="s">
        <v>184</v>
      </c>
      <c r="AK244" t="s">
        <v>185</v>
      </c>
      <c r="AL244" t="s">
        <v>186</v>
      </c>
      <c r="AM244" t="s">
        <v>187</v>
      </c>
      <c r="AN244" t="s">
        <v>188</v>
      </c>
      <c r="AO244" t="s">
        <v>189</v>
      </c>
      <c r="AP244" t="s">
        <v>190</v>
      </c>
      <c r="AQ244" t="s">
        <v>191</v>
      </c>
      <c r="AR244" t="s">
        <v>192</v>
      </c>
      <c r="AS244" t="s">
        <v>193</v>
      </c>
      <c r="AT244" t="s">
        <v>194</v>
      </c>
      <c r="AU244" t="s">
        <v>195</v>
      </c>
      <c r="AV244" t="s">
        <v>196</v>
      </c>
      <c r="AW244" t="s">
        <v>197</v>
      </c>
      <c r="AX244" t="s">
        <v>198</v>
      </c>
      <c r="AY244" t="s">
        <v>199</v>
      </c>
      <c r="AZ244" t="s">
        <v>200</v>
      </c>
      <c r="BA244" t="s">
        <v>201</v>
      </c>
      <c r="BB244" t="s">
        <v>202</v>
      </c>
      <c r="BC244" t="s">
        <v>203</v>
      </c>
      <c r="BD244" t="s">
        <v>204</v>
      </c>
      <c r="BE244" t="s">
        <v>205</v>
      </c>
      <c r="BF244" t="s">
        <v>206</v>
      </c>
      <c r="BG244" t="s">
        <v>207</v>
      </c>
      <c r="BH244" t="s">
        <v>208</v>
      </c>
      <c r="BI244" t="s">
        <v>209</v>
      </c>
      <c r="BJ244" t="s">
        <v>210</v>
      </c>
      <c r="BK244" t="s">
        <v>211</v>
      </c>
      <c r="BL244" t="s">
        <v>212</v>
      </c>
      <c r="BM244" t="s">
        <v>213</v>
      </c>
      <c r="BN244" t="s">
        <v>214</v>
      </c>
      <c r="BO244" t="s">
        <v>215</v>
      </c>
      <c r="BP244" t="s">
        <v>216</v>
      </c>
      <c r="BQ244" t="s">
        <v>217</v>
      </c>
      <c r="BR244" t="s">
        <v>218</v>
      </c>
      <c r="BS244" t="s">
        <v>219</v>
      </c>
      <c r="BT244" t="s">
        <v>220</v>
      </c>
      <c r="BU244" t="s">
        <v>221</v>
      </c>
      <c r="BV244" t="s">
        <v>222</v>
      </c>
      <c r="BW244" t="s">
        <v>223</v>
      </c>
      <c r="BX244" t="s">
        <v>224</v>
      </c>
      <c r="BY244" t="s">
        <v>225</v>
      </c>
      <c r="BZ244" t="s">
        <v>226</v>
      </c>
      <c r="CA244" t="s">
        <v>227</v>
      </c>
      <c r="CB244" t="s">
        <v>228</v>
      </c>
      <c r="CC244" t="s">
        <v>229</v>
      </c>
      <c r="CD244" t="s">
        <v>230</v>
      </c>
      <c r="CE244" t="s">
        <v>231</v>
      </c>
      <c r="CF244" t="s">
        <v>232</v>
      </c>
      <c r="CG244" t="s">
        <v>233</v>
      </c>
      <c r="CH244" t="s">
        <v>234</v>
      </c>
      <c r="CI244" t="s">
        <v>235</v>
      </c>
      <c r="CJ244" t="s">
        <v>236</v>
      </c>
      <c r="CK244" t="s">
        <v>237</v>
      </c>
      <c r="CL244" t="s">
        <v>238</v>
      </c>
      <c r="CM244" t="s">
        <v>239</v>
      </c>
      <c r="CN244" t="s">
        <v>240</v>
      </c>
      <c r="CO244" t="s">
        <v>241</v>
      </c>
      <c r="CP244" t="s">
        <v>242</v>
      </c>
      <c r="CQ244" t="s">
        <v>243</v>
      </c>
      <c r="CR244" t="s">
        <v>244</v>
      </c>
      <c r="CS244" t="s">
        <v>245</v>
      </c>
      <c r="CT244" t="s">
        <v>246</v>
      </c>
      <c r="CU244" t="s">
        <v>247</v>
      </c>
      <c r="CV244" t="s">
        <v>248</v>
      </c>
      <c r="CW244" t="s">
        <v>249</v>
      </c>
      <c r="CX244" t="s">
        <v>250</v>
      </c>
      <c r="CY244">
        <v>296161.22840690991</v>
      </c>
      <c r="CZ244">
        <v>76343.490304709136</v>
      </c>
      <c r="DA244">
        <v>90636.663850702709</v>
      </c>
      <c r="DB244">
        <v>127223.2304900181</v>
      </c>
      <c r="DC244">
        <v>12725</v>
      </c>
      <c r="DD244">
        <v>54697.720433312214</v>
      </c>
      <c r="DE244">
        <v>231868.46800917669</v>
      </c>
      <c r="DF244">
        <v>32904.709345106698</v>
      </c>
      <c r="DG244">
        <v>23556.771545827629</v>
      </c>
      <c r="DH244">
        <v>73357.400722021674</v>
      </c>
      <c r="DI244">
        <v>29690.265486725661</v>
      </c>
      <c r="DJ244">
        <v>859545.82210242585</v>
      </c>
      <c r="DK244">
        <v>61439.17247582641</v>
      </c>
      <c r="DL244">
        <v>128833.4556126192</v>
      </c>
      <c r="DM244">
        <v>22276.73991228564</v>
      </c>
      <c r="DN244">
        <v>45507.128309572297</v>
      </c>
      <c r="DO244">
        <v>152827.58620689661</v>
      </c>
      <c r="DP244">
        <v>45178.171802375633</v>
      </c>
      <c r="DQ244">
        <v>41771.226994232456</v>
      </c>
      <c r="DR244">
        <v>10380.241648898371</v>
      </c>
      <c r="DS244">
        <v>116719.7114364524</v>
      </c>
      <c r="DT244">
        <v>127732.2890708437</v>
      </c>
      <c r="DU244">
        <v>37073.274941251882</v>
      </c>
      <c r="DV244">
        <v>36259.985475671747</v>
      </c>
      <c r="DW244">
        <v>42560.838637214518</v>
      </c>
      <c r="DX244">
        <v>52248.184401641927</v>
      </c>
      <c r="DY244">
        <v>88278.388278388273</v>
      </c>
      <c r="DZ244">
        <v>86786.272331933971</v>
      </c>
      <c r="EA244">
        <v>31461.00232326585</v>
      </c>
      <c r="EB244">
        <v>73677.747828691237</v>
      </c>
      <c r="EC244">
        <v>31845.44405997693</v>
      </c>
      <c r="ED244">
        <v>73876.879699248122</v>
      </c>
      <c r="EE244">
        <v>9262.1491123391297</v>
      </c>
      <c r="EF244">
        <v>26334.283000949668</v>
      </c>
      <c r="EG244">
        <v>176467.83625731</v>
      </c>
      <c r="EH244">
        <v>139068.12652068131</v>
      </c>
      <c r="EI244">
        <v>15922.96852982621</v>
      </c>
      <c r="EJ244">
        <v>27955.73997233748</v>
      </c>
      <c r="EK244">
        <v>34669.155157397043</v>
      </c>
      <c r="EL244">
        <v>49267.236467236457</v>
      </c>
      <c r="EM244">
        <v>6496.3640120838782</v>
      </c>
      <c r="EN244">
        <v>113391.2549082316</v>
      </c>
      <c r="EO244">
        <v>15245.238496544751</v>
      </c>
      <c r="EP244">
        <v>93773.653446055279</v>
      </c>
      <c r="EQ244">
        <v>67677.022211022719</v>
      </c>
      <c r="ER244">
        <v>16596.858638743459</v>
      </c>
      <c r="ES244">
        <v>343.77276037873281</v>
      </c>
      <c r="ET244">
        <v>58358.745931129</v>
      </c>
      <c r="EU244">
        <v>122134.83146067421</v>
      </c>
      <c r="EV244">
        <v>214320.78559738139</v>
      </c>
    </row>
    <row r="245" spans="1:152" x14ac:dyDescent="0.45">
      <c r="A245" s="2">
        <v>43250</v>
      </c>
      <c r="B245">
        <f t="shared" si="3"/>
        <v>4373849.0739069525</v>
      </c>
      <c r="C245" t="s">
        <v>151</v>
      </c>
      <c r="D245" t="s">
        <v>152</v>
      </c>
      <c r="E245" t="s">
        <v>153</v>
      </c>
      <c r="F245" t="s">
        <v>154</v>
      </c>
      <c r="G245" t="s">
        <v>155</v>
      </c>
      <c r="H245" t="s">
        <v>156</v>
      </c>
      <c r="I245" t="s">
        <v>157</v>
      </c>
      <c r="J245" t="s">
        <v>158</v>
      </c>
      <c r="K245" t="s">
        <v>159</v>
      </c>
      <c r="L245" t="s">
        <v>160</v>
      </c>
      <c r="M245" t="s">
        <v>161</v>
      </c>
      <c r="N245" t="s">
        <v>162</v>
      </c>
      <c r="O245" t="s">
        <v>163</v>
      </c>
      <c r="P245" t="s">
        <v>164</v>
      </c>
      <c r="Q245" t="s">
        <v>165</v>
      </c>
      <c r="R245" t="s">
        <v>166</v>
      </c>
      <c r="S245" t="s">
        <v>167</v>
      </c>
      <c r="T245" t="s">
        <v>168</v>
      </c>
      <c r="U245" t="s">
        <v>169</v>
      </c>
      <c r="V245" t="s">
        <v>170</v>
      </c>
      <c r="W245" t="s">
        <v>171</v>
      </c>
      <c r="X245" t="s">
        <v>172</v>
      </c>
      <c r="Y245" t="s">
        <v>173</v>
      </c>
      <c r="Z245" t="s">
        <v>174</v>
      </c>
      <c r="AA245" t="s">
        <v>175</v>
      </c>
      <c r="AB245" t="s">
        <v>176</v>
      </c>
      <c r="AC245" t="s">
        <v>177</v>
      </c>
      <c r="AD245" t="s">
        <v>178</v>
      </c>
      <c r="AE245" t="s">
        <v>179</v>
      </c>
      <c r="AF245" t="s">
        <v>180</v>
      </c>
      <c r="AG245" t="s">
        <v>181</v>
      </c>
      <c r="AH245" t="s">
        <v>182</v>
      </c>
      <c r="AI245" t="s">
        <v>183</v>
      </c>
      <c r="AJ245" t="s">
        <v>184</v>
      </c>
      <c r="AK245" t="s">
        <v>185</v>
      </c>
      <c r="AL245" t="s">
        <v>186</v>
      </c>
      <c r="AM245" t="s">
        <v>187</v>
      </c>
      <c r="AN245" t="s">
        <v>188</v>
      </c>
      <c r="AO245" t="s">
        <v>189</v>
      </c>
      <c r="AP245" t="s">
        <v>190</v>
      </c>
      <c r="AQ245" t="s">
        <v>191</v>
      </c>
      <c r="AR245" t="s">
        <v>192</v>
      </c>
      <c r="AS245" t="s">
        <v>193</v>
      </c>
      <c r="AT245" t="s">
        <v>194</v>
      </c>
      <c r="AU245" t="s">
        <v>195</v>
      </c>
      <c r="AV245" t="s">
        <v>196</v>
      </c>
      <c r="AW245" t="s">
        <v>197</v>
      </c>
      <c r="AX245" t="s">
        <v>198</v>
      </c>
      <c r="AY245" t="s">
        <v>199</v>
      </c>
      <c r="AZ245" t="s">
        <v>200</v>
      </c>
      <c r="BA245" t="s">
        <v>201</v>
      </c>
      <c r="BB245" t="s">
        <v>202</v>
      </c>
      <c r="BC245" t="s">
        <v>203</v>
      </c>
      <c r="BD245" t="s">
        <v>204</v>
      </c>
      <c r="BE245" t="s">
        <v>205</v>
      </c>
      <c r="BF245" t="s">
        <v>206</v>
      </c>
      <c r="BG245" t="s">
        <v>207</v>
      </c>
      <c r="BH245" t="s">
        <v>208</v>
      </c>
      <c r="BI245" t="s">
        <v>209</v>
      </c>
      <c r="BJ245" t="s">
        <v>210</v>
      </c>
      <c r="BK245" t="s">
        <v>211</v>
      </c>
      <c r="BL245" t="s">
        <v>212</v>
      </c>
      <c r="BM245" t="s">
        <v>213</v>
      </c>
      <c r="BN245" t="s">
        <v>214</v>
      </c>
      <c r="BO245" t="s">
        <v>215</v>
      </c>
      <c r="BP245" t="s">
        <v>216</v>
      </c>
      <c r="BQ245" t="s">
        <v>217</v>
      </c>
      <c r="BR245" t="s">
        <v>218</v>
      </c>
      <c r="BS245" t="s">
        <v>219</v>
      </c>
      <c r="BT245" t="s">
        <v>220</v>
      </c>
      <c r="BU245" t="s">
        <v>221</v>
      </c>
      <c r="BV245" t="s">
        <v>222</v>
      </c>
      <c r="BW245" t="s">
        <v>223</v>
      </c>
      <c r="BX245" t="s">
        <v>224</v>
      </c>
      <c r="BY245" t="s">
        <v>225</v>
      </c>
      <c r="BZ245" t="s">
        <v>226</v>
      </c>
      <c r="CA245" t="s">
        <v>227</v>
      </c>
      <c r="CB245" t="s">
        <v>228</v>
      </c>
      <c r="CC245" t="s">
        <v>229</v>
      </c>
      <c r="CD245" t="s">
        <v>230</v>
      </c>
      <c r="CE245" t="s">
        <v>231</v>
      </c>
      <c r="CF245" t="s">
        <v>232</v>
      </c>
      <c r="CG245" t="s">
        <v>233</v>
      </c>
      <c r="CH245" t="s">
        <v>234</v>
      </c>
      <c r="CI245" t="s">
        <v>235</v>
      </c>
      <c r="CJ245" t="s">
        <v>236</v>
      </c>
      <c r="CK245" t="s">
        <v>237</v>
      </c>
      <c r="CL245" t="s">
        <v>238</v>
      </c>
      <c r="CM245" t="s">
        <v>239</v>
      </c>
      <c r="CN245" t="s">
        <v>240</v>
      </c>
      <c r="CO245" t="s">
        <v>241</v>
      </c>
      <c r="CP245" t="s">
        <v>242</v>
      </c>
      <c r="CQ245" t="s">
        <v>243</v>
      </c>
      <c r="CR245" t="s">
        <v>244</v>
      </c>
      <c r="CS245" t="s">
        <v>245</v>
      </c>
      <c r="CT245" t="s">
        <v>246</v>
      </c>
      <c r="CU245" t="s">
        <v>247</v>
      </c>
      <c r="CV245" t="s">
        <v>248</v>
      </c>
      <c r="CW245" t="s">
        <v>249</v>
      </c>
      <c r="CX245" t="s">
        <v>250</v>
      </c>
      <c r="CY245">
        <v>304990.4030710173</v>
      </c>
      <c r="CZ245">
        <v>81052.631578947359</v>
      </c>
      <c r="DA245">
        <v>92877.147172516183</v>
      </c>
      <c r="DB245">
        <v>130453.720508167</v>
      </c>
      <c r="DC245">
        <v>13800</v>
      </c>
      <c r="DD245">
        <v>53647.016942557559</v>
      </c>
      <c r="DE245">
        <v>240932.95946979351</v>
      </c>
      <c r="DF245">
        <v>33383.002207505517</v>
      </c>
      <c r="DG245">
        <v>24158.68673050615</v>
      </c>
      <c r="DH245">
        <v>69819.49458483755</v>
      </c>
      <c r="DI245">
        <v>29159.29203539823</v>
      </c>
      <c r="DJ245">
        <v>781401.61725067394</v>
      </c>
      <c r="DK245">
        <v>60868.000899482802</v>
      </c>
      <c r="DL245">
        <v>130447.5421863536</v>
      </c>
      <c r="DM245">
        <v>22056.890311960949</v>
      </c>
      <c r="DN245">
        <v>46236.252545824849</v>
      </c>
      <c r="DO245">
        <v>150137.93103448281</v>
      </c>
      <c r="DP245">
        <v>46806.679290755717</v>
      </c>
      <c r="DQ245">
        <v>41160.335152034211</v>
      </c>
      <c r="DR245">
        <v>13779.909973939821</v>
      </c>
      <c r="DS245">
        <v>115234.4578824528</v>
      </c>
      <c r="DT245">
        <v>113705.94517621931</v>
      </c>
      <c r="DU245">
        <v>39312.112796411027</v>
      </c>
      <c r="DV245">
        <v>36457.101359062137</v>
      </c>
      <c r="DW245">
        <v>44155.746911269183</v>
      </c>
      <c r="DX245">
        <v>52349.226397221348</v>
      </c>
      <c r="DY245">
        <v>87570.207570207567</v>
      </c>
      <c r="DZ245">
        <v>80489.0905325778</v>
      </c>
      <c r="EA245">
        <v>32172.585462993691</v>
      </c>
      <c r="EB245">
        <v>75495.657382449834</v>
      </c>
      <c r="EC245">
        <v>30888.119953863901</v>
      </c>
      <c r="ED245">
        <v>71743.421052631573</v>
      </c>
      <c r="EE245">
        <v>9252.9695790266014</v>
      </c>
      <c r="EF245">
        <v>26334.283000949668</v>
      </c>
      <c r="EG245">
        <v>179656.9200779727</v>
      </c>
      <c r="EH245">
        <v>140872.26277372261</v>
      </c>
      <c r="EI245">
        <v>17144.199154532649</v>
      </c>
      <c r="EJ245">
        <v>27784.232365145232</v>
      </c>
      <c r="EK245">
        <v>35848.69976359338</v>
      </c>
      <c r="EL245">
        <v>48264.387464387459</v>
      </c>
      <c r="EM245">
        <v>7352.075809610029</v>
      </c>
      <c r="EN245">
        <v>119911.87392285409</v>
      </c>
      <c r="EO245">
        <v>16671.161301196691</v>
      </c>
      <c r="EP245">
        <v>91660.116904989918</v>
      </c>
      <c r="EQ245">
        <v>67539.919672105854</v>
      </c>
      <c r="ER245">
        <v>16806.28272251309</v>
      </c>
      <c r="ES245">
        <v>393.29934450109249</v>
      </c>
      <c r="ET245">
        <v>60089.086859688192</v>
      </c>
      <c r="EU245">
        <v>135730.3370786517</v>
      </c>
      <c r="EV245">
        <v>225793.78068739781</v>
      </c>
    </row>
    <row r="246" spans="1:152" x14ac:dyDescent="0.45">
      <c r="A246" s="2">
        <v>43257</v>
      </c>
      <c r="B246">
        <f t="shared" si="3"/>
        <v>4137831.2865067297</v>
      </c>
      <c r="C246" t="s">
        <v>151</v>
      </c>
      <c r="D246" t="s">
        <v>152</v>
      </c>
      <c r="E246" t="s">
        <v>153</v>
      </c>
      <c r="F246" t="s">
        <v>154</v>
      </c>
      <c r="G246" t="s">
        <v>155</v>
      </c>
      <c r="H246" t="s">
        <v>156</v>
      </c>
      <c r="I246" t="s">
        <v>157</v>
      </c>
      <c r="J246" t="s">
        <v>158</v>
      </c>
      <c r="K246" t="s">
        <v>159</v>
      </c>
      <c r="L246" t="s">
        <v>160</v>
      </c>
      <c r="M246" t="s">
        <v>161</v>
      </c>
      <c r="N246" t="s">
        <v>162</v>
      </c>
      <c r="O246" t="s">
        <v>163</v>
      </c>
      <c r="P246" t="s">
        <v>164</v>
      </c>
      <c r="Q246" t="s">
        <v>165</v>
      </c>
      <c r="R246" t="s">
        <v>166</v>
      </c>
      <c r="S246" t="s">
        <v>167</v>
      </c>
      <c r="T246" t="s">
        <v>168</v>
      </c>
      <c r="U246" t="s">
        <v>169</v>
      </c>
      <c r="V246" t="s">
        <v>170</v>
      </c>
      <c r="W246" t="s">
        <v>171</v>
      </c>
      <c r="X246" t="s">
        <v>172</v>
      </c>
      <c r="Y246" t="s">
        <v>173</v>
      </c>
      <c r="Z246" t="s">
        <v>174</v>
      </c>
      <c r="AA246" t="s">
        <v>175</v>
      </c>
      <c r="AB246" t="s">
        <v>176</v>
      </c>
      <c r="AC246" t="s">
        <v>177</v>
      </c>
      <c r="AD246" t="s">
        <v>178</v>
      </c>
      <c r="AE246" t="s">
        <v>179</v>
      </c>
      <c r="AF246" t="s">
        <v>180</v>
      </c>
      <c r="AG246" t="s">
        <v>181</v>
      </c>
      <c r="AH246" t="s">
        <v>182</v>
      </c>
      <c r="AI246" t="s">
        <v>183</v>
      </c>
      <c r="AJ246" t="s">
        <v>184</v>
      </c>
      <c r="AK246" t="s">
        <v>185</v>
      </c>
      <c r="AL246" t="s">
        <v>186</v>
      </c>
      <c r="AM246" t="s">
        <v>187</v>
      </c>
      <c r="AN246" t="s">
        <v>188</v>
      </c>
      <c r="AO246" t="s">
        <v>189</v>
      </c>
      <c r="AP246" t="s">
        <v>190</v>
      </c>
      <c r="AQ246" t="s">
        <v>191</v>
      </c>
      <c r="AR246" t="s">
        <v>192</v>
      </c>
      <c r="AS246" t="s">
        <v>193</v>
      </c>
      <c r="AT246" t="s">
        <v>194</v>
      </c>
      <c r="AU246" t="s">
        <v>195</v>
      </c>
      <c r="AV246" t="s">
        <v>196</v>
      </c>
      <c r="AW246" t="s">
        <v>197</v>
      </c>
      <c r="AX246" t="s">
        <v>198</v>
      </c>
      <c r="AY246" t="s">
        <v>199</v>
      </c>
      <c r="AZ246" t="s">
        <v>200</v>
      </c>
      <c r="BA246" t="s">
        <v>201</v>
      </c>
      <c r="BB246" t="s">
        <v>202</v>
      </c>
      <c r="BC246" t="s">
        <v>203</v>
      </c>
      <c r="BD246" t="s">
        <v>204</v>
      </c>
      <c r="BE246" t="s">
        <v>205</v>
      </c>
      <c r="BF246" t="s">
        <v>206</v>
      </c>
      <c r="BG246" t="s">
        <v>207</v>
      </c>
      <c r="BH246" t="s">
        <v>208</v>
      </c>
      <c r="BI246" t="s">
        <v>209</v>
      </c>
      <c r="BJ246" t="s">
        <v>210</v>
      </c>
      <c r="BK246" t="s">
        <v>211</v>
      </c>
      <c r="BL246" t="s">
        <v>212</v>
      </c>
      <c r="BM246" t="s">
        <v>213</v>
      </c>
      <c r="BN246" t="s">
        <v>214</v>
      </c>
      <c r="BO246" t="s">
        <v>215</v>
      </c>
      <c r="BP246" t="s">
        <v>216</v>
      </c>
      <c r="BQ246" t="s">
        <v>217</v>
      </c>
      <c r="BR246" t="s">
        <v>218</v>
      </c>
      <c r="BS246" t="s">
        <v>219</v>
      </c>
      <c r="BT246" t="s">
        <v>220</v>
      </c>
      <c r="BU246" t="s">
        <v>221</v>
      </c>
      <c r="BV246" t="s">
        <v>222</v>
      </c>
      <c r="BW246" t="s">
        <v>223</v>
      </c>
      <c r="BX246" t="s">
        <v>224</v>
      </c>
      <c r="BY246" t="s">
        <v>225</v>
      </c>
      <c r="BZ246" t="s">
        <v>226</v>
      </c>
      <c r="CA246" t="s">
        <v>227</v>
      </c>
      <c r="CB246" t="s">
        <v>228</v>
      </c>
      <c r="CC246" t="s">
        <v>229</v>
      </c>
      <c r="CD246" t="s">
        <v>230</v>
      </c>
      <c r="CE246" t="s">
        <v>231</v>
      </c>
      <c r="CF246" t="s">
        <v>232</v>
      </c>
      <c r="CG246" t="s">
        <v>233</v>
      </c>
      <c r="CH246" t="s">
        <v>234</v>
      </c>
      <c r="CI246" t="s">
        <v>235</v>
      </c>
      <c r="CJ246" t="s">
        <v>236</v>
      </c>
      <c r="CK246" t="s">
        <v>237</v>
      </c>
      <c r="CL246" t="s">
        <v>238</v>
      </c>
      <c r="CM246" t="s">
        <v>239</v>
      </c>
      <c r="CN246" t="s">
        <v>240</v>
      </c>
      <c r="CO246" t="s">
        <v>241</v>
      </c>
      <c r="CP246" t="s">
        <v>242</v>
      </c>
      <c r="CQ246" t="s">
        <v>243</v>
      </c>
      <c r="CR246" t="s">
        <v>244</v>
      </c>
      <c r="CS246" t="s">
        <v>245</v>
      </c>
      <c r="CT246" t="s">
        <v>246</v>
      </c>
      <c r="CU246" t="s">
        <v>247</v>
      </c>
      <c r="CV246" t="s">
        <v>248</v>
      </c>
      <c r="CW246" t="s">
        <v>249</v>
      </c>
      <c r="CX246" t="s">
        <v>250</v>
      </c>
      <c r="CY246">
        <v>272552.78310940502</v>
      </c>
      <c r="CZ246">
        <v>84265.927977839325</v>
      </c>
      <c r="DA246">
        <v>90306.4280777206</v>
      </c>
      <c r="DB246">
        <v>121161.5245009074</v>
      </c>
      <c r="DC246">
        <v>12475</v>
      </c>
      <c r="DD246">
        <v>53155.173627065029</v>
      </c>
      <c r="DE246">
        <v>210323.7318378792</v>
      </c>
      <c r="DF246">
        <v>33441.869021339218</v>
      </c>
      <c r="DG246">
        <v>18002.73597811217</v>
      </c>
      <c r="DH246">
        <v>57833.93501805055</v>
      </c>
      <c r="DI246">
        <v>30000</v>
      </c>
      <c r="DJ246">
        <v>729424.52830188686</v>
      </c>
      <c r="DK246">
        <v>61025.410389026307</v>
      </c>
      <c r="DL246">
        <v>120885.30202983609</v>
      </c>
      <c r="DM246">
        <v>21921.598250222669</v>
      </c>
      <c r="DN246">
        <v>40207.739307535638</v>
      </c>
      <c r="DO246">
        <v>144689.6551724138</v>
      </c>
      <c r="DP246">
        <v>46118.092614907902</v>
      </c>
      <c r="DQ246">
        <v>41429.846258886377</v>
      </c>
      <c r="DR246">
        <v>12616.678512200901</v>
      </c>
      <c r="DS246">
        <v>103904.09505622739</v>
      </c>
      <c r="DT246">
        <v>105019.5799216803</v>
      </c>
      <c r="DU246">
        <v>37252.723776970743</v>
      </c>
      <c r="DV246">
        <v>35807.656395891689</v>
      </c>
      <c r="DW246">
        <v>44545.114189442153</v>
      </c>
      <c r="DX246">
        <v>47900.221029365333</v>
      </c>
      <c r="DY246">
        <v>81807.081807081806</v>
      </c>
      <c r="DZ246">
        <v>81072.685856284952</v>
      </c>
      <c r="EA246">
        <v>32856.289412545637</v>
      </c>
      <c r="EB246">
        <v>75783.168613357295</v>
      </c>
      <c r="EC246">
        <v>30438.29296424452</v>
      </c>
      <c r="ED246">
        <v>66489.661654135343</v>
      </c>
      <c r="EE246">
        <v>8766.4543134627038</v>
      </c>
      <c r="EF246">
        <v>26334.283000949668</v>
      </c>
      <c r="EG246">
        <v>182440.54580896691</v>
      </c>
      <c r="EH246">
        <v>142991.48418491491</v>
      </c>
      <c r="EI246">
        <v>15265.38280883044</v>
      </c>
      <c r="EJ246">
        <v>27269.709543568471</v>
      </c>
      <c r="EK246">
        <v>36184.646012193603</v>
      </c>
      <c r="EL246">
        <v>48257.549857549857</v>
      </c>
      <c r="EM246">
        <v>7007.4687816734404</v>
      </c>
      <c r="EN246">
        <v>108087.6996606435</v>
      </c>
      <c r="EO246">
        <v>16512.72543401314</v>
      </c>
      <c r="EP246">
        <v>91322.61153858855</v>
      </c>
      <c r="EQ246">
        <v>62506.929695093422</v>
      </c>
      <c r="ER246">
        <v>16806.28272251309</v>
      </c>
      <c r="ES246">
        <v>413.69264384559358</v>
      </c>
      <c r="ET246">
        <v>54888.641425389753</v>
      </c>
      <c r="EU246">
        <v>127078.6516853933</v>
      </c>
      <c r="EV246">
        <v>220981.99672667761</v>
      </c>
    </row>
    <row r="247" spans="1:152" x14ac:dyDescent="0.45">
      <c r="A247" s="2">
        <v>43264</v>
      </c>
      <c r="B247">
        <f t="shared" si="3"/>
        <v>4427207.7824193351</v>
      </c>
      <c r="C247" t="s">
        <v>151</v>
      </c>
      <c r="D247" t="s">
        <v>152</v>
      </c>
      <c r="E247" t="s">
        <v>153</v>
      </c>
      <c r="F247" t="s">
        <v>154</v>
      </c>
      <c r="G247" t="s">
        <v>155</v>
      </c>
      <c r="H247" t="s">
        <v>156</v>
      </c>
      <c r="I247" t="s">
        <v>157</v>
      </c>
      <c r="J247" t="s">
        <v>158</v>
      </c>
      <c r="K247" t="s">
        <v>159</v>
      </c>
      <c r="L247" t="s">
        <v>160</v>
      </c>
      <c r="M247" t="s">
        <v>161</v>
      </c>
      <c r="N247" t="s">
        <v>162</v>
      </c>
      <c r="O247" t="s">
        <v>163</v>
      </c>
      <c r="P247" t="s">
        <v>164</v>
      </c>
      <c r="Q247" t="s">
        <v>165</v>
      </c>
      <c r="R247" t="s">
        <v>166</v>
      </c>
      <c r="S247" t="s">
        <v>167</v>
      </c>
      <c r="T247" t="s">
        <v>168</v>
      </c>
      <c r="U247" t="s">
        <v>169</v>
      </c>
      <c r="V247" t="s">
        <v>170</v>
      </c>
      <c r="W247" t="s">
        <v>171</v>
      </c>
      <c r="X247" t="s">
        <v>172</v>
      </c>
      <c r="Y247" t="s">
        <v>173</v>
      </c>
      <c r="Z247" t="s">
        <v>174</v>
      </c>
      <c r="AA247" t="s">
        <v>175</v>
      </c>
      <c r="AB247" t="s">
        <v>176</v>
      </c>
      <c r="AC247" t="s">
        <v>177</v>
      </c>
      <c r="AD247" t="s">
        <v>178</v>
      </c>
      <c r="AE247" t="s">
        <v>179</v>
      </c>
      <c r="AF247" t="s">
        <v>180</v>
      </c>
      <c r="AG247" t="s">
        <v>181</v>
      </c>
      <c r="AH247" t="s">
        <v>182</v>
      </c>
      <c r="AI247" t="s">
        <v>183</v>
      </c>
      <c r="AJ247" t="s">
        <v>184</v>
      </c>
      <c r="AK247" t="s">
        <v>185</v>
      </c>
      <c r="AL247" t="s">
        <v>186</v>
      </c>
      <c r="AM247" t="s">
        <v>187</v>
      </c>
      <c r="AN247" t="s">
        <v>188</v>
      </c>
      <c r="AO247" t="s">
        <v>189</v>
      </c>
      <c r="AP247" t="s">
        <v>190</v>
      </c>
      <c r="AQ247" t="s">
        <v>191</v>
      </c>
      <c r="AR247" t="s">
        <v>192</v>
      </c>
      <c r="AS247" t="s">
        <v>193</v>
      </c>
      <c r="AT247" t="s">
        <v>194</v>
      </c>
      <c r="AU247" t="s">
        <v>195</v>
      </c>
      <c r="AV247" t="s">
        <v>196</v>
      </c>
      <c r="AW247" t="s">
        <v>197</v>
      </c>
      <c r="AX247" t="s">
        <v>198</v>
      </c>
      <c r="AY247" t="s">
        <v>199</v>
      </c>
      <c r="AZ247" t="s">
        <v>200</v>
      </c>
      <c r="BA247" t="s">
        <v>201</v>
      </c>
      <c r="BB247" t="s">
        <v>202</v>
      </c>
      <c r="BC247" t="s">
        <v>203</v>
      </c>
      <c r="BD247" t="s">
        <v>204</v>
      </c>
      <c r="BE247" t="s">
        <v>205</v>
      </c>
      <c r="BF247" t="s">
        <v>206</v>
      </c>
      <c r="BG247" t="s">
        <v>207</v>
      </c>
      <c r="BH247" t="s">
        <v>208</v>
      </c>
      <c r="BI247" t="s">
        <v>209</v>
      </c>
      <c r="BJ247" t="s">
        <v>210</v>
      </c>
      <c r="BK247" t="s">
        <v>211</v>
      </c>
      <c r="BL247" t="s">
        <v>212</v>
      </c>
      <c r="BM247" t="s">
        <v>213</v>
      </c>
      <c r="BN247" t="s">
        <v>214</v>
      </c>
      <c r="BO247" t="s">
        <v>215</v>
      </c>
      <c r="BP247" t="s">
        <v>216</v>
      </c>
      <c r="BQ247" t="s">
        <v>217</v>
      </c>
      <c r="BR247" t="s">
        <v>218</v>
      </c>
      <c r="BS247" t="s">
        <v>219</v>
      </c>
      <c r="BT247" t="s">
        <v>220</v>
      </c>
      <c r="BU247" t="s">
        <v>221</v>
      </c>
      <c r="BV247" t="s">
        <v>222</v>
      </c>
      <c r="BW247" t="s">
        <v>223</v>
      </c>
      <c r="BX247" t="s">
        <v>224</v>
      </c>
      <c r="BY247" t="s">
        <v>225</v>
      </c>
      <c r="BZ247" t="s">
        <v>226</v>
      </c>
      <c r="CA247" t="s">
        <v>227</v>
      </c>
      <c r="CB247" t="s">
        <v>228</v>
      </c>
      <c r="CC247" t="s">
        <v>229</v>
      </c>
      <c r="CD247" t="s">
        <v>230</v>
      </c>
      <c r="CE247" t="s">
        <v>231</v>
      </c>
      <c r="CF247" t="s">
        <v>232</v>
      </c>
      <c r="CG247" t="s">
        <v>233</v>
      </c>
      <c r="CH247" t="s">
        <v>234</v>
      </c>
      <c r="CI247" t="s">
        <v>235</v>
      </c>
      <c r="CJ247" t="s">
        <v>236</v>
      </c>
      <c r="CK247" t="s">
        <v>237</v>
      </c>
      <c r="CL247" t="s">
        <v>238</v>
      </c>
      <c r="CM247" t="s">
        <v>239</v>
      </c>
      <c r="CN247" t="s">
        <v>240</v>
      </c>
      <c r="CO247" t="s">
        <v>241</v>
      </c>
      <c r="CP247" t="s">
        <v>242</v>
      </c>
      <c r="CQ247" t="s">
        <v>243</v>
      </c>
      <c r="CR247" t="s">
        <v>244</v>
      </c>
      <c r="CS247" t="s">
        <v>245</v>
      </c>
      <c r="CT247" t="s">
        <v>246</v>
      </c>
      <c r="CU247" t="s">
        <v>247</v>
      </c>
      <c r="CV247" t="s">
        <v>248</v>
      </c>
      <c r="CW247" t="s">
        <v>249</v>
      </c>
      <c r="CX247" t="s">
        <v>250</v>
      </c>
      <c r="CY247">
        <v>269097.88867562392</v>
      </c>
      <c r="CZ247">
        <v>91634.349030470912</v>
      </c>
      <c r="DA247">
        <v>107877.0191741546</v>
      </c>
      <c r="DB247">
        <v>122105.2631578947</v>
      </c>
      <c r="DC247">
        <v>12800</v>
      </c>
      <c r="DD247">
        <v>57628.290304287169</v>
      </c>
      <c r="DE247">
        <v>243466.7346418557</v>
      </c>
      <c r="DF247">
        <v>33984.547461368653</v>
      </c>
      <c r="DG247">
        <v>20355.677154582769</v>
      </c>
      <c r="DH247">
        <v>62238.267148014442</v>
      </c>
      <c r="DI247">
        <v>32920.35398230089</v>
      </c>
      <c r="DJ247">
        <v>843912.39892183279</v>
      </c>
      <c r="DK247">
        <v>62779.401843939741</v>
      </c>
      <c r="DL247">
        <v>130007.3367571533</v>
      </c>
      <c r="DM247">
        <v>22729.066372030618</v>
      </c>
      <c r="DN247">
        <v>46423.625254582483</v>
      </c>
      <c r="DO247">
        <v>148068.96551724139</v>
      </c>
      <c r="DP247">
        <v>46424.513685660189</v>
      </c>
      <c r="DQ247">
        <v>42750.450682462018</v>
      </c>
      <c r="DR247">
        <v>13416.252072968489</v>
      </c>
      <c r="DS247">
        <v>110417.99278591129</v>
      </c>
      <c r="DT247">
        <v>122107.5115699537</v>
      </c>
      <c r="DU247">
        <v>37325.357829523608</v>
      </c>
      <c r="DV247">
        <v>37848.324514991182</v>
      </c>
      <c r="DW247">
        <v>45136.65293897417</v>
      </c>
      <c r="DX247">
        <v>51149.352699715833</v>
      </c>
      <c r="DY247">
        <v>89157.509157509165</v>
      </c>
      <c r="DZ247">
        <v>86701.55688171841</v>
      </c>
      <c r="EA247">
        <v>33847.99203451709</v>
      </c>
      <c r="EB247">
        <v>74438.454627133877</v>
      </c>
      <c r="EC247">
        <v>31026.52825836217</v>
      </c>
      <c r="ED247">
        <v>70427.631578947359</v>
      </c>
      <c r="EE247">
        <v>9280.5081789641827</v>
      </c>
      <c r="EF247">
        <v>26334.283000949668</v>
      </c>
      <c r="EG247">
        <v>183890.8382066277</v>
      </c>
      <c r="EH247">
        <v>146402.67639902679</v>
      </c>
      <c r="EI247">
        <v>15265.38280883044</v>
      </c>
      <c r="EJ247">
        <v>26899.031811894882</v>
      </c>
      <c r="EK247">
        <v>36797.810128157267</v>
      </c>
      <c r="EL247">
        <v>50764.672364672369</v>
      </c>
      <c r="EM247">
        <v>7310.549777117385</v>
      </c>
      <c r="EN247">
        <v>108762.85912264801</v>
      </c>
      <c r="EO247">
        <v>18415.6413281645</v>
      </c>
      <c r="EP247">
        <v>90823.288530761856</v>
      </c>
      <c r="EQ247">
        <v>70995.767614796379</v>
      </c>
      <c r="ER247">
        <v>16910.994764397899</v>
      </c>
      <c r="ES247">
        <v>387.47268754552078</v>
      </c>
      <c r="ET247">
        <v>56793.729655645016</v>
      </c>
      <c r="EU247">
        <v>136179.7752808989</v>
      </c>
      <c r="EV247">
        <v>224787.2340425532</v>
      </c>
    </row>
    <row r="248" spans="1:152" x14ac:dyDescent="0.45">
      <c r="A248" s="2">
        <v>43271</v>
      </c>
      <c r="B248">
        <f t="shared" si="3"/>
        <v>4289754.892175395</v>
      </c>
      <c r="C248" t="s">
        <v>151</v>
      </c>
      <c r="D248" t="s">
        <v>152</v>
      </c>
      <c r="E248" t="s">
        <v>153</v>
      </c>
      <c r="F248" t="s">
        <v>154</v>
      </c>
      <c r="G248" t="s">
        <v>155</v>
      </c>
      <c r="H248" t="s">
        <v>156</v>
      </c>
      <c r="I248" t="s">
        <v>157</v>
      </c>
      <c r="J248" t="s">
        <v>158</v>
      </c>
      <c r="K248" t="s">
        <v>159</v>
      </c>
      <c r="L248" t="s">
        <v>160</v>
      </c>
      <c r="M248" t="s">
        <v>161</v>
      </c>
      <c r="N248" t="s">
        <v>162</v>
      </c>
      <c r="O248" t="s">
        <v>163</v>
      </c>
      <c r="P248" t="s">
        <v>164</v>
      </c>
      <c r="Q248" t="s">
        <v>165</v>
      </c>
      <c r="R248" t="s">
        <v>166</v>
      </c>
      <c r="S248" t="s">
        <v>167</v>
      </c>
      <c r="T248" t="s">
        <v>168</v>
      </c>
      <c r="U248" t="s">
        <v>169</v>
      </c>
      <c r="V248" t="s">
        <v>170</v>
      </c>
      <c r="W248" t="s">
        <v>171</v>
      </c>
      <c r="X248" t="s">
        <v>172</v>
      </c>
      <c r="Y248" t="s">
        <v>173</v>
      </c>
      <c r="Z248" t="s">
        <v>174</v>
      </c>
      <c r="AA248" t="s">
        <v>175</v>
      </c>
      <c r="AB248" t="s">
        <v>176</v>
      </c>
      <c r="AC248" t="s">
        <v>177</v>
      </c>
      <c r="AD248" t="s">
        <v>178</v>
      </c>
      <c r="AE248" t="s">
        <v>179</v>
      </c>
      <c r="AF248" t="s">
        <v>180</v>
      </c>
      <c r="AG248" t="s">
        <v>181</v>
      </c>
      <c r="AH248" t="s">
        <v>182</v>
      </c>
      <c r="AI248" t="s">
        <v>183</v>
      </c>
      <c r="AJ248" t="s">
        <v>184</v>
      </c>
      <c r="AK248" t="s">
        <v>185</v>
      </c>
      <c r="AL248" t="s">
        <v>186</v>
      </c>
      <c r="AM248" t="s">
        <v>187</v>
      </c>
      <c r="AN248" t="s">
        <v>188</v>
      </c>
      <c r="AO248" t="s">
        <v>189</v>
      </c>
      <c r="AP248" t="s">
        <v>190</v>
      </c>
      <c r="AQ248" t="s">
        <v>191</v>
      </c>
      <c r="AR248" t="s">
        <v>192</v>
      </c>
      <c r="AS248" t="s">
        <v>193</v>
      </c>
      <c r="AT248" t="s">
        <v>194</v>
      </c>
      <c r="AU248" t="s">
        <v>195</v>
      </c>
      <c r="AV248" t="s">
        <v>196</v>
      </c>
      <c r="AW248" t="s">
        <v>197</v>
      </c>
      <c r="AX248" t="s">
        <v>198</v>
      </c>
      <c r="AY248" t="s">
        <v>199</v>
      </c>
      <c r="AZ248" t="s">
        <v>200</v>
      </c>
      <c r="BA248" t="s">
        <v>201</v>
      </c>
      <c r="BB248" t="s">
        <v>202</v>
      </c>
      <c r="BC248" t="s">
        <v>203</v>
      </c>
      <c r="BD248" t="s">
        <v>204</v>
      </c>
      <c r="BE248" t="s">
        <v>205</v>
      </c>
      <c r="BF248" t="s">
        <v>206</v>
      </c>
      <c r="BG248" t="s">
        <v>207</v>
      </c>
      <c r="BH248" t="s">
        <v>208</v>
      </c>
      <c r="BI248" t="s">
        <v>209</v>
      </c>
      <c r="BJ248" t="s">
        <v>210</v>
      </c>
      <c r="BK248" t="s">
        <v>211</v>
      </c>
      <c r="BL248" t="s">
        <v>212</v>
      </c>
      <c r="BM248" t="s">
        <v>213</v>
      </c>
      <c r="BN248" t="s">
        <v>214</v>
      </c>
      <c r="BO248" t="s">
        <v>215</v>
      </c>
      <c r="BP248" t="s">
        <v>216</v>
      </c>
      <c r="BQ248" t="s">
        <v>217</v>
      </c>
      <c r="BR248" t="s">
        <v>218</v>
      </c>
      <c r="BS248" t="s">
        <v>219</v>
      </c>
      <c r="BT248" t="s">
        <v>220</v>
      </c>
      <c r="BU248" t="s">
        <v>221</v>
      </c>
      <c r="BV248" t="s">
        <v>222</v>
      </c>
      <c r="BW248" t="s">
        <v>223</v>
      </c>
      <c r="BX248" t="s">
        <v>224</v>
      </c>
      <c r="BY248" t="s">
        <v>225</v>
      </c>
      <c r="BZ248" t="s">
        <v>226</v>
      </c>
      <c r="CA248" t="s">
        <v>227</v>
      </c>
      <c r="CB248" t="s">
        <v>228</v>
      </c>
      <c r="CC248" t="s">
        <v>229</v>
      </c>
      <c r="CD248" t="s">
        <v>230</v>
      </c>
      <c r="CE248" t="s">
        <v>231</v>
      </c>
      <c r="CF248" t="s">
        <v>232</v>
      </c>
      <c r="CG248" t="s">
        <v>233</v>
      </c>
      <c r="CH248" t="s">
        <v>234</v>
      </c>
      <c r="CI248" t="s">
        <v>235</v>
      </c>
      <c r="CJ248" t="s">
        <v>236</v>
      </c>
      <c r="CK248" t="s">
        <v>237</v>
      </c>
      <c r="CL248" t="s">
        <v>238</v>
      </c>
      <c r="CM248" t="s">
        <v>239</v>
      </c>
      <c r="CN248" t="s">
        <v>240</v>
      </c>
      <c r="CO248" t="s">
        <v>241</v>
      </c>
      <c r="CP248" t="s">
        <v>242</v>
      </c>
      <c r="CQ248" t="s">
        <v>243</v>
      </c>
      <c r="CR248" t="s">
        <v>244</v>
      </c>
      <c r="CS248" t="s">
        <v>245</v>
      </c>
      <c r="CT248" t="s">
        <v>246</v>
      </c>
      <c r="CU248" t="s">
        <v>247</v>
      </c>
      <c r="CV248" t="s">
        <v>248</v>
      </c>
      <c r="CW248" t="s">
        <v>249</v>
      </c>
      <c r="CX248" t="s">
        <v>250</v>
      </c>
      <c r="CY248">
        <v>274280.2303262956</v>
      </c>
      <c r="CZ248">
        <v>79889.196675900283</v>
      </c>
      <c r="DA248">
        <v>105377.4671684202</v>
      </c>
      <c r="DB248">
        <v>121270.4174228675</v>
      </c>
      <c r="DC248">
        <v>12475</v>
      </c>
      <c r="DD248">
        <v>55789.072816156891</v>
      </c>
      <c r="DE248">
        <v>264226.35737955652</v>
      </c>
      <c r="DF248">
        <v>33515.452538631347</v>
      </c>
      <c r="DG248">
        <v>20793.433652530781</v>
      </c>
      <c r="DH248">
        <v>61949.458483754512</v>
      </c>
      <c r="DI248">
        <v>32610.619469026551</v>
      </c>
      <c r="DJ248">
        <v>730502.69541778974</v>
      </c>
      <c r="DK248">
        <v>62977.28805936587</v>
      </c>
      <c r="DL248">
        <v>133985.48952474119</v>
      </c>
      <c r="DM248">
        <v>21959.592770894171</v>
      </c>
      <c r="DN248">
        <v>45140.529531568223</v>
      </c>
      <c r="DO248">
        <v>141724.13793103449</v>
      </c>
      <c r="DP248">
        <v>45164.400068858668</v>
      </c>
      <c r="DQ248">
        <v>41357.97663039247</v>
      </c>
      <c r="DR248">
        <v>13829.661217720921</v>
      </c>
      <c r="DS248">
        <v>104476.978569913</v>
      </c>
      <c r="DT248">
        <v>125453.8981844073</v>
      </c>
      <c r="DU248">
        <v>35035.248878444778</v>
      </c>
      <c r="DV248">
        <v>37814.088598402333</v>
      </c>
      <c r="DW248">
        <v>44178.210408086852</v>
      </c>
      <c r="DX248">
        <v>51443.005999368492</v>
      </c>
      <c r="DY248">
        <v>90671.550671550664</v>
      </c>
      <c r="DZ248">
        <v>87576.949867279138</v>
      </c>
      <c r="EA248">
        <v>33007.633587786258</v>
      </c>
      <c r="EB248">
        <v>72054.5073375262</v>
      </c>
      <c r="EC248">
        <v>29307.958477508651</v>
      </c>
      <c r="ED248">
        <v>66710.526315789481</v>
      </c>
      <c r="EE248">
        <v>9234.6105124015503</v>
      </c>
      <c r="EF248">
        <v>26334.283000949668</v>
      </c>
      <c r="EG248">
        <v>184896.6861598441</v>
      </c>
      <c r="EH248">
        <v>145877.12895377129</v>
      </c>
      <c r="EI248">
        <v>14795.678722404889</v>
      </c>
      <c r="EJ248">
        <v>25305.670816044261</v>
      </c>
      <c r="EK248">
        <v>36389.697648376263</v>
      </c>
      <c r="EL248">
        <v>48344.159544159542</v>
      </c>
      <c r="EM248">
        <v>7310.549777117385</v>
      </c>
      <c r="EN248">
        <v>110823.87221718809</v>
      </c>
      <c r="EO248">
        <v>19015.67503792348</v>
      </c>
      <c r="EP248">
        <v>90221.591096727308</v>
      </c>
      <c r="EQ248">
        <v>72401.351483391874</v>
      </c>
      <c r="ER248">
        <v>15287.958115183241</v>
      </c>
      <c r="ES248">
        <v>367.0793882010197</v>
      </c>
      <c r="ET248">
        <v>56881.959910913138</v>
      </c>
      <c r="EU248">
        <v>132696.62921348319</v>
      </c>
      <c r="EV248">
        <v>217021.27659574471</v>
      </c>
    </row>
    <row r="249" spans="1:152" x14ac:dyDescent="0.45">
      <c r="A249" s="2">
        <v>43278</v>
      </c>
      <c r="B249">
        <f t="shared" si="3"/>
        <v>4249373.531197479</v>
      </c>
      <c r="C249" t="s">
        <v>151</v>
      </c>
      <c r="D249" t="s">
        <v>152</v>
      </c>
      <c r="E249" t="s">
        <v>153</v>
      </c>
      <c r="F249" t="s">
        <v>154</v>
      </c>
      <c r="G249" t="s">
        <v>155</v>
      </c>
      <c r="H249" t="s">
        <v>156</v>
      </c>
      <c r="I249" t="s">
        <v>157</v>
      </c>
      <c r="J249" t="s">
        <v>158</v>
      </c>
      <c r="K249" t="s">
        <v>159</v>
      </c>
      <c r="L249" t="s">
        <v>160</v>
      </c>
      <c r="M249" t="s">
        <v>161</v>
      </c>
      <c r="N249" t="s">
        <v>162</v>
      </c>
      <c r="O249" t="s">
        <v>163</v>
      </c>
      <c r="P249" t="s">
        <v>164</v>
      </c>
      <c r="Q249" t="s">
        <v>165</v>
      </c>
      <c r="R249" t="s">
        <v>166</v>
      </c>
      <c r="S249" t="s">
        <v>167</v>
      </c>
      <c r="T249" t="s">
        <v>168</v>
      </c>
      <c r="U249" t="s">
        <v>169</v>
      </c>
      <c r="V249" t="s">
        <v>170</v>
      </c>
      <c r="W249" t="s">
        <v>171</v>
      </c>
      <c r="X249" t="s">
        <v>172</v>
      </c>
      <c r="Y249" t="s">
        <v>173</v>
      </c>
      <c r="Z249" t="s">
        <v>174</v>
      </c>
      <c r="AA249" t="s">
        <v>175</v>
      </c>
      <c r="AB249" t="s">
        <v>176</v>
      </c>
      <c r="AC249" t="s">
        <v>177</v>
      </c>
      <c r="AD249" t="s">
        <v>178</v>
      </c>
      <c r="AE249" t="s">
        <v>179</v>
      </c>
      <c r="AF249" t="s">
        <v>180</v>
      </c>
      <c r="AG249" t="s">
        <v>181</v>
      </c>
      <c r="AH249" t="s">
        <v>182</v>
      </c>
      <c r="AI249" t="s">
        <v>183</v>
      </c>
      <c r="AJ249" t="s">
        <v>184</v>
      </c>
      <c r="AK249" t="s">
        <v>185</v>
      </c>
      <c r="AL249" t="s">
        <v>186</v>
      </c>
      <c r="AM249" t="s">
        <v>187</v>
      </c>
      <c r="AN249" t="s">
        <v>188</v>
      </c>
      <c r="AO249" t="s">
        <v>189</v>
      </c>
      <c r="AP249" t="s">
        <v>190</v>
      </c>
      <c r="AQ249" t="s">
        <v>191</v>
      </c>
      <c r="AR249" t="s">
        <v>192</v>
      </c>
      <c r="AS249" t="s">
        <v>193</v>
      </c>
      <c r="AT249" t="s">
        <v>194</v>
      </c>
      <c r="AU249" t="s">
        <v>195</v>
      </c>
      <c r="AV249" t="s">
        <v>196</v>
      </c>
      <c r="AW249" t="s">
        <v>197</v>
      </c>
      <c r="AX249" t="s">
        <v>198</v>
      </c>
      <c r="AY249" t="s">
        <v>199</v>
      </c>
      <c r="AZ249" t="s">
        <v>200</v>
      </c>
      <c r="BA249" t="s">
        <v>201</v>
      </c>
      <c r="BB249" t="s">
        <v>202</v>
      </c>
      <c r="BC249" t="s">
        <v>203</v>
      </c>
      <c r="BD249" t="s">
        <v>204</v>
      </c>
      <c r="BE249" t="s">
        <v>205</v>
      </c>
      <c r="BF249" t="s">
        <v>206</v>
      </c>
      <c r="BG249" t="s">
        <v>207</v>
      </c>
      <c r="BH249" t="s">
        <v>208</v>
      </c>
      <c r="BI249" t="s">
        <v>209</v>
      </c>
      <c r="BJ249" t="s">
        <v>210</v>
      </c>
      <c r="BK249" t="s">
        <v>211</v>
      </c>
      <c r="BL249" t="s">
        <v>212</v>
      </c>
      <c r="BM249" t="s">
        <v>213</v>
      </c>
      <c r="BN249" t="s">
        <v>214</v>
      </c>
      <c r="BO249" t="s">
        <v>215</v>
      </c>
      <c r="BP249" t="s">
        <v>216</v>
      </c>
      <c r="BQ249" t="s">
        <v>217</v>
      </c>
      <c r="BR249" t="s">
        <v>218</v>
      </c>
      <c r="BS249" t="s">
        <v>219</v>
      </c>
      <c r="BT249" t="s">
        <v>220</v>
      </c>
      <c r="BU249" t="s">
        <v>221</v>
      </c>
      <c r="BV249" t="s">
        <v>222</v>
      </c>
      <c r="BW249" t="s">
        <v>223</v>
      </c>
      <c r="BX249" t="s">
        <v>224</v>
      </c>
      <c r="BY249" t="s">
        <v>225</v>
      </c>
      <c r="BZ249" t="s">
        <v>226</v>
      </c>
      <c r="CA249" t="s">
        <v>227</v>
      </c>
      <c r="CB249" t="s">
        <v>228</v>
      </c>
      <c r="CC249" t="s">
        <v>229</v>
      </c>
      <c r="CD249" t="s">
        <v>230</v>
      </c>
      <c r="CE249" t="s">
        <v>231</v>
      </c>
      <c r="CF249" t="s">
        <v>232</v>
      </c>
      <c r="CG249" t="s">
        <v>233</v>
      </c>
      <c r="CH249" t="s">
        <v>234</v>
      </c>
      <c r="CI249" t="s">
        <v>235</v>
      </c>
      <c r="CJ249" t="s">
        <v>236</v>
      </c>
      <c r="CK249" t="s">
        <v>237</v>
      </c>
      <c r="CL249" t="s">
        <v>238</v>
      </c>
      <c r="CM249" t="s">
        <v>239</v>
      </c>
      <c r="CN249" t="s">
        <v>240</v>
      </c>
      <c r="CO249" t="s">
        <v>241</v>
      </c>
      <c r="CP249" t="s">
        <v>242</v>
      </c>
      <c r="CQ249" t="s">
        <v>243</v>
      </c>
      <c r="CR249" t="s">
        <v>244</v>
      </c>
      <c r="CS249" t="s">
        <v>245</v>
      </c>
      <c r="CT249" t="s">
        <v>246</v>
      </c>
      <c r="CU249" t="s">
        <v>247</v>
      </c>
      <c r="CV249" t="s">
        <v>248</v>
      </c>
      <c r="CW249" t="s">
        <v>249</v>
      </c>
      <c r="CX249" t="s">
        <v>250</v>
      </c>
      <c r="CY249">
        <v>245105.56621881001</v>
      </c>
      <c r="CZ249">
        <v>78559.556786703601</v>
      </c>
      <c r="DA249">
        <v>96131.889511814239</v>
      </c>
      <c r="DB249">
        <v>119564.4283121597</v>
      </c>
      <c r="DC249">
        <v>12225</v>
      </c>
      <c r="DD249">
        <v>55602.096191339537</v>
      </c>
      <c r="DE249">
        <v>259694.11164924799</v>
      </c>
      <c r="DF249">
        <v>33887.049300956583</v>
      </c>
      <c r="DG249">
        <v>24377.564979480161</v>
      </c>
      <c r="DH249">
        <v>55740.072202166069</v>
      </c>
      <c r="DI249">
        <v>29823.008849557529</v>
      </c>
      <c r="DJ249">
        <v>799460.9164420485</v>
      </c>
      <c r="DK249">
        <v>63233.640656622447</v>
      </c>
      <c r="DL249">
        <v>130635.0370913834</v>
      </c>
      <c r="DM249">
        <v>21651.014126746111</v>
      </c>
      <c r="DN249">
        <v>41026.476578411413</v>
      </c>
      <c r="DO249">
        <v>134413.79310344829</v>
      </c>
      <c r="DP249">
        <v>47763.814770184203</v>
      </c>
      <c r="DQ249">
        <v>42777.401793147234</v>
      </c>
      <c r="DR249">
        <v>12639.18502724473</v>
      </c>
      <c r="DS249">
        <v>105919.796308084</v>
      </c>
      <c r="DT249">
        <v>117408.33036667851</v>
      </c>
      <c r="DU249">
        <v>34167.912839136938</v>
      </c>
      <c r="DV249">
        <v>38551.716983089529</v>
      </c>
      <c r="DW249">
        <v>40943.466866342198</v>
      </c>
      <c r="DX249">
        <v>50505.209977897073</v>
      </c>
      <c r="DY249">
        <v>83833.943833943835</v>
      </c>
      <c r="DZ249">
        <v>86390.933564261388</v>
      </c>
      <c r="EA249">
        <v>33720.544307998673</v>
      </c>
      <c r="EB249">
        <v>72809.224318658278</v>
      </c>
      <c r="EC249">
        <v>28858.13148788927</v>
      </c>
      <c r="ED249">
        <v>70108.082706766916</v>
      </c>
      <c r="EE249">
        <v>8408.452514274175</v>
      </c>
      <c r="EF249">
        <v>26334.283000949668</v>
      </c>
      <c r="EG249">
        <v>184959.06432748539</v>
      </c>
      <c r="EH249">
        <v>148116.7883211679</v>
      </c>
      <c r="EI249">
        <v>14654.76749647722</v>
      </c>
      <c r="EJ249">
        <v>25460.580912863072</v>
      </c>
      <c r="EK249">
        <v>35217.12081622496</v>
      </c>
      <c r="EL249">
        <v>51325.356125356127</v>
      </c>
      <c r="EM249">
        <v>6621.1389154030094</v>
      </c>
      <c r="EN249">
        <v>113426.78961675819</v>
      </c>
      <c r="EO249">
        <v>19447.159952806331</v>
      </c>
      <c r="EP249">
        <v>81297.843532247934</v>
      </c>
      <c r="EQ249">
        <v>67893.012707440881</v>
      </c>
      <c r="ER249">
        <v>13141.3612565445</v>
      </c>
      <c r="ES249">
        <v>355.42607428987623</v>
      </c>
      <c r="ET249">
        <v>55311.804008908694</v>
      </c>
      <c r="EU249">
        <v>123932.5842696629</v>
      </c>
      <c r="EV249">
        <v>205941.08019639939</v>
      </c>
    </row>
    <row r="250" spans="1:152" x14ac:dyDescent="0.45">
      <c r="A250" s="2">
        <v>43286</v>
      </c>
      <c r="B250">
        <f t="shared" si="3"/>
        <v>4150630.6960274647</v>
      </c>
      <c r="C250" t="s">
        <v>151</v>
      </c>
      <c r="D250" t="s">
        <v>152</v>
      </c>
      <c r="E250" t="s">
        <v>153</v>
      </c>
      <c r="F250" t="s">
        <v>154</v>
      </c>
      <c r="G250" t="s">
        <v>155</v>
      </c>
      <c r="H250" t="s">
        <v>156</v>
      </c>
      <c r="I250" t="s">
        <v>157</v>
      </c>
      <c r="J250" t="s">
        <v>158</v>
      </c>
      <c r="K250" t="s">
        <v>159</v>
      </c>
      <c r="L250" t="s">
        <v>160</v>
      </c>
      <c r="M250" t="s">
        <v>161</v>
      </c>
      <c r="N250" t="s">
        <v>162</v>
      </c>
      <c r="O250" t="s">
        <v>163</v>
      </c>
      <c r="P250" t="s">
        <v>164</v>
      </c>
      <c r="Q250" t="s">
        <v>165</v>
      </c>
      <c r="R250" t="s">
        <v>166</v>
      </c>
      <c r="S250" t="s">
        <v>167</v>
      </c>
      <c r="T250" t="s">
        <v>168</v>
      </c>
      <c r="U250" t="s">
        <v>169</v>
      </c>
      <c r="V250" t="s">
        <v>170</v>
      </c>
      <c r="W250" t="s">
        <v>171</v>
      </c>
      <c r="X250" t="s">
        <v>172</v>
      </c>
      <c r="Y250" t="s">
        <v>173</v>
      </c>
      <c r="Z250" t="s">
        <v>174</v>
      </c>
      <c r="AA250" t="s">
        <v>175</v>
      </c>
      <c r="AB250" t="s">
        <v>176</v>
      </c>
      <c r="AC250" t="s">
        <v>177</v>
      </c>
      <c r="AD250" t="s">
        <v>178</v>
      </c>
      <c r="AE250" t="s">
        <v>179</v>
      </c>
      <c r="AF250" t="s">
        <v>180</v>
      </c>
      <c r="AG250" t="s">
        <v>181</v>
      </c>
      <c r="AH250" t="s">
        <v>182</v>
      </c>
      <c r="AI250" t="s">
        <v>183</v>
      </c>
      <c r="AJ250" t="s">
        <v>184</v>
      </c>
      <c r="AK250" t="s">
        <v>185</v>
      </c>
      <c r="AL250" t="s">
        <v>186</v>
      </c>
      <c r="AM250" t="s">
        <v>187</v>
      </c>
      <c r="AN250" t="s">
        <v>188</v>
      </c>
      <c r="AO250" t="s">
        <v>189</v>
      </c>
      <c r="AP250" t="s">
        <v>190</v>
      </c>
      <c r="AQ250" t="s">
        <v>191</v>
      </c>
      <c r="AR250" t="s">
        <v>192</v>
      </c>
      <c r="AS250" t="s">
        <v>193</v>
      </c>
      <c r="AT250" t="s">
        <v>194</v>
      </c>
      <c r="AU250" t="s">
        <v>195</v>
      </c>
      <c r="AV250" t="s">
        <v>196</v>
      </c>
      <c r="AW250" t="s">
        <v>197</v>
      </c>
      <c r="AX250" t="s">
        <v>198</v>
      </c>
      <c r="AY250" t="s">
        <v>199</v>
      </c>
      <c r="AZ250" t="s">
        <v>200</v>
      </c>
      <c r="BA250" t="s">
        <v>201</v>
      </c>
      <c r="BB250" t="s">
        <v>202</v>
      </c>
      <c r="BC250" t="s">
        <v>203</v>
      </c>
      <c r="BD250" t="s">
        <v>204</v>
      </c>
      <c r="BE250" t="s">
        <v>205</v>
      </c>
      <c r="BF250" t="s">
        <v>206</v>
      </c>
      <c r="BG250" t="s">
        <v>207</v>
      </c>
      <c r="BH250" t="s">
        <v>208</v>
      </c>
      <c r="BI250" t="s">
        <v>209</v>
      </c>
      <c r="BJ250" t="s">
        <v>210</v>
      </c>
      <c r="BK250" t="s">
        <v>211</v>
      </c>
      <c r="BL250" t="s">
        <v>212</v>
      </c>
      <c r="BM250" t="s">
        <v>213</v>
      </c>
      <c r="BN250" t="s">
        <v>214</v>
      </c>
      <c r="BO250" t="s">
        <v>215</v>
      </c>
      <c r="BP250" t="s">
        <v>216</v>
      </c>
      <c r="BQ250" t="s">
        <v>217</v>
      </c>
      <c r="BR250" t="s">
        <v>218</v>
      </c>
      <c r="BS250" t="s">
        <v>219</v>
      </c>
      <c r="BT250" t="s">
        <v>220</v>
      </c>
      <c r="BU250" t="s">
        <v>221</v>
      </c>
      <c r="BV250" t="s">
        <v>222</v>
      </c>
      <c r="BW250" t="s">
        <v>223</v>
      </c>
      <c r="BX250" t="s">
        <v>224</v>
      </c>
      <c r="BY250" t="s">
        <v>225</v>
      </c>
      <c r="BZ250" t="s">
        <v>226</v>
      </c>
      <c r="CA250" t="s">
        <v>227</v>
      </c>
      <c r="CB250" t="s">
        <v>228</v>
      </c>
      <c r="CC250" t="s">
        <v>229</v>
      </c>
      <c r="CD250" t="s">
        <v>230</v>
      </c>
      <c r="CE250" t="s">
        <v>231</v>
      </c>
      <c r="CF250" t="s">
        <v>232</v>
      </c>
      <c r="CG250" t="s">
        <v>233</v>
      </c>
      <c r="CH250" t="s">
        <v>234</v>
      </c>
      <c r="CI250" t="s">
        <v>235</v>
      </c>
      <c r="CJ250" t="s">
        <v>236</v>
      </c>
      <c r="CK250" t="s">
        <v>237</v>
      </c>
      <c r="CL250" t="s">
        <v>238</v>
      </c>
      <c r="CM250" t="s">
        <v>239</v>
      </c>
      <c r="CN250" t="s">
        <v>240</v>
      </c>
      <c r="CO250" t="s">
        <v>241</v>
      </c>
      <c r="CP250" t="s">
        <v>242</v>
      </c>
      <c r="CQ250" t="s">
        <v>243</v>
      </c>
      <c r="CR250" t="s">
        <v>244</v>
      </c>
      <c r="CS250" t="s">
        <v>245</v>
      </c>
      <c r="CT250" t="s">
        <v>246</v>
      </c>
      <c r="CU250" t="s">
        <v>247</v>
      </c>
      <c r="CV250" t="s">
        <v>248</v>
      </c>
      <c r="CW250" t="s">
        <v>249</v>
      </c>
      <c r="CX250" t="s">
        <v>250</v>
      </c>
      <c r="CY250">
        <v>269097.88867562392</v>
      </c>
      <c r="CZ250">
        <v>76620.498614958444</v>
      </c>
      <c r="DA250">
        <v>102806.74807362469</v>
      </c>
      <c r="DB250">
        <v>117676.9509981851</v>
      </c>
      <c r="DC250">
        <v>9950.0000000000018</v>
      </c>
      <c r="DD250">
        <v>55955.724994929231</v>
      </c>
      <c r="DE250">
        <v>267856.23247514648</v>
      </c>
      <c r="DF250">
        <v>34254.96688741722</v>
      </c>
      <c r="DG250">
        <v>21012.311901504789</v>
      </c>
      <c r="DH250">
        <v>57689.530685920581</v>
      </c>
      <c r="DI250">
        <v>30840.70796460177</v>
      </c>
      <c r="DJ250">
        <v>666374.66307277628</v>
      </c>
      <c r="DK250">
        <v>61164.830222621997</v>
      </c>
      <c r="DL250">
        <v>130553.5175674574</v>
      </c>
      <c r="DM250">
        <v>22331.645940674429</v>
      </c>
      <c r="DN250">
        <v>40867.61710794297</v>
      </c>
      <c r="DO250">
        <v>135862.06896551719</v>
      </c>
      <c r="DP250">
        <v>48035.806507144087</v>
      </c>
      <c r="DQ250">
        <v>38728.746054656847</v>
      </c>
      <c r="DR250">
        <v>13415.067519545129</v>
      </c>
      <c r="DS250">
        <v>97453.851050286437</v>
      </c>
      <c r="DT250">
        <v>118405.1263794945</v>
      </c>
      <c r="DU250">
        <v>36966.46015808588</v>
      </c>
      <c r="DV250">
        <v>39014.420583048042</v>
      </c>
      <c r="DW250">
        <v>41048.296518157993</v>
      </c>
      <c r="DX250">
        <v>51812.440795705719</v>
      </c>
      <c r="DY250">
        <v>84102.564102564109</v>
      </c>
      <c r="DZ250">
        <v>84875.46828818314</v>
      </c>
      <c r="EA250">
        <v>34092.266843677397</v>
      </c>
      <c r="EB250">
        <v>72419.886193471102</v>
      </c>
      <c r="EC250">
        <v>28269.896193771619</v>
      </c>
      <c r="ED250">
        <v>68059.210526315786</v>
      </c>
      <c r="EE250">
        <v>8114.7074482733296</v>
      </c>
      <c r="EF250">
        <v>26334.283000949668</v>
      </c>
      <c r="EG250">
        <v>184857.6998050682</v>
      </c>
      <c r="EH250">
        <v>153462.2871046229</v>
      </c>
      <c r="EI250">
        <v>15077.50117426022</v>
      </c>
      <c r="EJ250">
        <v>24486.860304287689</v>
      </c>
      <c r="EK250">
        <v>34896.105512006972</v>
      </c>
      <c r="EL250">
        <v>49556.695156695161</v>
      </c>
      <c r="EM250">
        <v>6478.4546805349182</v>
      </c>
      <c r="EN250">
        <v>111499.0316791927</v>
      </c>
      <c r="EO250">
        <v>19111.74785100286</v>
      </c>
      <c r="EP250">
        <v>86273.240645949612</v>
      </c>
      <c r="EQ250">
        <v>68661.013201133435</v>
      </c>
      <c r="ER250">
        <v>13350.785340314131</v>
      </c>
      <c r="ES250">
        <v>329.20611798980337</v>
      </c>
      <c r="ET250">
        <v>58610.587630632173</v>
      </c>
      <c r="EU250">
        <v>124157.3033707865</v>
      </c>
      <c r="EV250">
        <v>207757.77414075291</v>
      </c>
    </row>
    <row r="251" spans="1:152" x14ac:dyDescent="0.45">
      <c r="A251" s="2">
        <v>43293</v>
      </c>
      <c r="B251">
        <f t="shared" si="3"/>
        <v>4192578.3257268989</v>
      </c>
      <c r="C251" t="s">
        <v>151</v>
      </c>
      <c r="D251" t="s">
        <v>152</v>
      </c>
      <c r="E251" t="s">
        <v>153</v>
      </c>
      <c r="F251" t="s">
        <v>154</v>
      </c>
      <c r="G251" t="s">
        <v>155</v>
      </c>
      <c r="H251" t="s">
        <v>156</v>
      </c>
      <c r="I251" t="s">
        <v>157</v>
      </c>
      <c r="J251" t="s">
        <v>158</v>
      </c>
      <c r="K251" t="s">
        <v>159</v>
      </c>
      <c r="L251" t="s">
        <v>160</v>
      </c>
      <c r="M251" t="s">
        <v>161</v>
      </c>
      <c r="N251" t="s">
        <v>162</v>
      </c>
      <c r="O251" t="s">
        <v>163</v>
      </c>
      <c r="P251" t="s">
        <v>164</v>
      </c>
      <c r="Q251" t="s">
        <v>165</v>
      </c>
      <c r="R251" t="s">
        <v>166</v>
      </c>
      <c r="S251" t="s">
        <v>167</v>
      </c>
      <c r="T251" t="s">
        <v>168</v>
      </c>
      <c r="U251" t="s">
        <v>169</v>
      </c>
      <c r="V251" t="s">
        <v>170</v>
      </c>
      <c r="W251" t="s">
        <v>171</v>
      </c>
      <c r="X251" t="s">
        <v>172</v>
      </c>
      <c r="Y251" t="s">
        <v>173</v>
      </c>
      <c r="Z251" t="s">
        <v>174</v>
      </c>
      <c r="AA251" t="s">
        <v>175</v>
      </c>
      <c r="AB251" t="s">
        <v>176</v>
      </c>
      <c r="AC251" t="s">
        <v>177</v>
      </c>
      <c r="AD251" t="s">
        <v>178</v>
      </c>
      <c r="AE251" t="s">
        <v>179</v>
      </c>
      <c r="AF251" t="s">
        <v>180</v>
      </c>
      <c r="AG251" t="s">
        <v>181</v>
      </c>
      <c r="AH251" t="s">
        <v>182</v>
      </c>
      <c r="AI251" t="s">
        <v>183</v>
      </c>
      <c r="AJ251" t="s">
        <v>184</v>
      </c>
      <c r="AK251" t="s">
        <v>185</v>
      </c>
      <c r="AL251" t="s">
        <v>186</v>
      </c>
      <c r="AM251" t="s">
        <v>187</v>
      </c>
      <c r="AN251" t="s">
        <v>188</v>
      </c>
      <c r="AO251" t="s">
        <v>189</v>
      </c>
      <c r="AP251" t="s">
        <v>190</v>
      </c>
      <c r="AQ251" t="s">
        <v>191</v>
      </c>
      <c r="AR251" t="s">
        <v>192</v>
      </c>
      <c r="AS251" t="s">
        <v>193</v>
      </c>
      <c r="AT251" t="s">
        <v>194</v>
      </c>
      <c r="AU251" t="s">
        <v>195</v>
      </c>
      <c r="AV251" t="s">
        <v>196</v>
      </c>
      <c r="AW251" t="s">
        <v>197</v>
      </c>
      <c r="AX251" t="s">
        <v>198</v>
      </c>
      <c r="AY251" t="s">
        <v>199</v>
      </c>
      <c r="AZ251" t="s">
        <v>200</v>
      </c>
      <c r="BA251" t="s">
        <v>201</v>
      </c>
      <c r="BB251" t="s">
        <v>202</v>
      </c>
      <c r="BC251" t="s">
        <v>203</v>
      </c>
      <c r="BD251" t="s">
        <v>204</v>
      </c>
      <c r="BE251" t="s">
        <v>205</v>
      </c>
      <c r="BF251" t="s">
        <v>206</v>
      </c>
      <c r="BG251" t="s">
        <v>207</v>
      </c>
      <c r="BH251" t="s">
        <v>208</v>
      </c>
      <c r="BI251" t="s">
        <v>209</v>
      </c>
      <c r="BJ251" t="s">
        <v>210</v>
      </c>
      <c r="BK251" t="s">
        <v>211</v>
      </c>
      <c r="BL251" t="s">
        <v>212</v>
      </c>
      <c r="BM251" t="s">
        <v>213</v>
      </c>
      <c r="BN251" t="s">
        <v>214</v>
      </c>
      <c r="BO251" t="s">
        <v>215</v>
      </c>
      <c r="BP251" t="s">
        <v>216</v>
      </c>
      <c r="BQ251" t="s">
        <v>217</v>
      </c>
      <c r="BR251" t="s">
        <v>218</v>
      </c>
      <c r="BS251" t="s">
        <v>219</v>
      </c>
      <c r="BT251" t="s">
        <v>220</v>
      </c>
      <c r="BU251" t="s">
        <v>221</v>
      </c>
      <c r="BV251" t="s">
        <v>222</v>
      </c>
      <c r="BW251" t="s">
        <v>223</v>
      </c>
      <c r="BX251" t="s">
        <v>224</v>
      </c>
      <c r="BY251" t="s">
        <v>225</v>
      </c>
      <c r="BZ251" t="s">
        <v>226</v>
      </c>
      <c r="CA251" t="s">
        <v>227</v>
      </c>
      <c r="CB251" t="s">
        <v>228</v>
      </c>
      <c r="CC251" t="s">
        <v>229</v>
      </c>
      <c r="CD251" t="s">
        <v>230</v>
      </c>
      <c r="CE251" t="s">
        <v>231</v>
      </c>
      <c r="CF251" t="s">
        <v>232</v>
      </c>
      <c r="CG251" t="s">
        <v>233</v>
      </c>
      <c r="CH251" t="s">
        <v>234</v>
      </c>
      <c r="CI251" t="s">
        <v>235</v>
      </c>
      <c r="CJ251" t="s">
        <v>236</v>
      </c>
      <c r="CK251" t="s">
        <v>237</v>
      </c>
      <c r="CL251" t="s">
        <v>238</v>
      </c>
      <c r="CM251" t="s">
        <v>239</v>
      </c>
      <c r="CN251" t="s">
        <v>240</v>
      </c>
      <c r="CO251" t="s">
        <v>241</v>
      </c>
      <c r="CP251" t="s">
        <v>242</v>
      </c>
      <c r="CQ251" t="s">
        <v>243</v>
      </c>
      <c r="CR251" t="s">
        <v>244</v>
      </c>
      <c r="CS251" t="s">
        <v>245</v>
      </c>
      <c r="CT251" t="s">
        <v>246</v>
      </c>
      <c r="CU251" t="s">
        <v>247</v>
      </c>
      <c r="CV251" t="s">
        <v>248</v>
      </c>
      <c r="CW251" t="s">
        <v>249</v>
      </c>
      <c r="CX251" t="s">
        <v>250</v>
      </c>
      <c r="CY251">
        <v>311324.37619961618</v>
      </c>
      <c r="CZ251">
        <v>80941.828254847627</v>
      </c>
      <c r="DA251">
        <v>103749.840002048</v>
      </c>
      <c r="DB251">
        <v>117350.27223230489</v>
      </c>
      <c r="DC251">
        <v>10725</v>
      </c>
      <c r="DD251">
        <v>56746.267297510967</v>
      </c>
      <c r="DE251">
        <v>281636.50267652312</v>
      </c>
      <c r="DF251">
        <v>37014.348785871967</v>
      </c>
      <c r="DG251">
        <v>20629.274965800269</v>
      </c>
      <c r="DH251">
        <v>56606.498194945852</v>
      </c>
      <c r="DI251">
        <v>30619.469026548679</v>
      </c>
      <c r="DJ251">
        <v>605053.90835579508</v>
      </c>
      <c r="DK251">
        <v>61394.198335956833</v>
      </c>
      <c r="DL251">
        <v>131099.6983777615</v>
      </c>
      <c r="DM251">
        <v>23629.660529668421</v>
      </c>
      <c r="DN251">
        <v>41987.780040733189</v>
      </c>
      <c r="DO251">
        <v>142000</v>
      </c>
      <c r="DP251">
        <v>48552.246514029961</v>
      </c>
      <c r="DQ251">
        <v>38791.63197958903</v>
      </c>
      <c r="DR251">
        <v>13869.936034115141</v>
      </c>
      <c r="DS251">
        <v>97772.119669000633</v>
      </c>
      <c r="DT251">
        <v>131221.0751156995</v>
      </c>
      <c r="DU251">
        <v>34206.366161076687</v>
      </c>
      <c r="DV251">
        <v>40903.620707542279</v>
      </c>
      <c r="DW251">
        <v>41145.638337701232</v>
      </c>
      <c r="DX251">
        <v>53309.125355225762</v>
      </c>
      <c r="DY251">
        <v>82197.802197802201</v>
      </c>
      <c r="DZ251">
        <v>86447.410531071742</v>
      </c>
      <c r="EA251">
        <v>34367.076003982736</v>
      </c>
      <c r="EB251">
        <v>72878.107217729863</v>
      </c>
      <c r="EC251">
        <v>29884.65974625144</v>
      </c>
      <c r="ED251">
        <v>69727.44360902255</v>
      </c>
      <c r="EE251">
        <v>7738.346582459747</v>
      </c>
      <c r="EF251">
        <v>26334.283000949668</v>
      </c>
      <c r="EG251">
        <v>183477.5828460039</v>
      </c>
      <c r="EH251">
        <v>155855.23114355229</v>
      </c>
      <c r="EI251">
        <v>16909.347111319868</v>
      </c>
      <c r="EJ251">
        <v>23391.424619640391</v>
      </c>
      <c r="EK251">
        <v>34827.423167848698</v>
      </c>
      <c r="EL251">
        <v>53201.139601139606</v>
      </c>
      <c r="EM251">
        <v>6460.5453489859574</v>
      </c>
      <c r="EN251">
        <v>108647.3713199367</v>
      </c>
      <c r="EO251">
        <v>19027.473453564809</v>
      </c>
      <c r="EP251">
        <v>85098.906905320153</v>
      </c>
      <c r="EQ251">
        <v>69847.212436938484</v>
      </c>
      <c r="ER251">
        <v>13246.073298429321</v>
      </c>
      <c r="ES251">
        <v>314.63947560087411</v>
      </c>
      <c r="ET251">
        <v>57610.073667980127</v>
      </c>
      <c r="EU251">
        <v>132022.47191011239</v>
      </c>
      <c r="EV251">
        <v>210785.59738134209</v>
      </c>
    </row>
    <row r="252" spans="1:152" x14ac:dyDescent="0.45">
      <c r="A252" s="2">
        <v>43300</v>
      </c>
      <c r="B252">
        <f t="shared" si="3"/>
        <v>4009840.5638678204</v>
      </c>
      <c r="C252" t="s">
        <v>151</v>
      </c>
      <c r="D252" t="s">
        <v>152</v>
      </c>
      <c r="E252" t="s">
        <v>153</v>
      </c>
      <c r="F252" t="s">
        <v>154</v>
      </c>
      <c r="G252" t="s">
        <v>155</v>
      </c>
      <c r="H252" t="s">
        <v>156</v>
      </c>
      <c r="I252" t="s">
        <v>157</v>
      </c>
      <c r="J252" t="s">
        <v>158</v>
      </c>
      <c r="K252" t="s">
        <v>159</v>
      </c>
      <c r="L252" t="s">
        <v>160</v>
      </c>
      <c r="M252" t="s">
        <v>161</v>
      </c>
      <c r="N252" t="s">
        <v>162</v>
      </c>
      <c r="O252" t="s">
        <v>163</v>
      </c>
      <c r="P252" t="s">
        <v>164</v>
      </c>
      <c r="Q252" t="s">
        <v>165</v>
      </c>
      <c r="R252" t="s">
        <v>166</v>
      </c>
      <c r="S252" t="s">
        <v>167</v>
      </c>
      <c r="T252" t="s">
        <v>168</v>
      </c>
      <c r="U252" t="s">
        <v>169</v>
      </c>
      <c r="V252" t="s">
        <v>170</v>
      </c>
      <c r="W252" t="s">
        <v>171</v>
      </c>
      <c r="X252" t="s">
        <v>172</v>
      </c>
      <c r="Y252" t="s">
        <v>173</v>
      </c>
      <c r="Z252" t="s">
        <v>174</v>
      </c>
      <c r="AA252" t="s">
        <v>175</v>
      </c>
      <c r="AB252" t="s">
        <v>176</v>
      </c>
      <c r="AC252" t="s">
        <v>177</v>
      </c>
      <c r="AD252" t="s">
        <v>178</v>
      </c>
      <c r="AE252" t="s">
        <v>179</v>
      </c>
      <c r="AF252" t="s">
        <v>180</v>
      </c>
      <c r="AG252" t="s">
        <v>181</v>
      </c>
      <c r="AH252" t="s">
        <v>182</v>
      </c>
      <c r="AI252" t="s">
        <v>183</v>
      </c>
      <c r="AJ252" t="s">
        <v>184</v>
      </c>
      <c r="AK252" t="s">
        <v>185</v>
      </c>
      <c r="AL252" t="s">
        <v>186</v>
      </c>
      <c r="AM252" t="s">
        <v>187</v>
      </c>
      <c r="AN252" t="s">
        <v>188</v>
      </c>
      <c r="AO252" t="s">
        <v>189</v>
      </c>
      <c r="AP252" t="s">
        <v>190</v>
      </c>
      <c r="AQ252" t="s">
        <v>191</v>
      </c>
      <c r="AR252" t="s">
        <v>192</v>
      </c>
      <c r="AS252" t="s">
        <v>193</v>
      </c>
      <c r="AT252" t="s">
        <v>194</v>
      </c>
      <c r="AU252" t="s">
        <v>195</v>
      </c>
      <c r="AV252" t="s">
        <v>196</v>
      </c>
      <c r="AW252" t="s">
        <v>197</v>
      </c>
      <c r="AX252" t="s">
        <v>198</v>
      </c>
      <c r="AY252" t="s">
        <v>199</v>
      </c>
      <c r="AZ252" t="s">
        <v>200</v>
      </c>
      <c r="BA252" t="s">
        <v>201</v>
      </c>
      <c r="BB252" t="s">
        <v>202</v>
      </c>
      <c r="BC252" t="s">
        <v>203</v>
      </c>
      <c r="BD252" t="s">
        <v>204</v>
      </c>
      <c r="BE252" t="s">
        <v>205</v>
      </c>
      <c r="BF252" t="s">
        <v>206</v>
      </c>
      <c r="BG252" t="s">
        <v>207</v>
      </c>
      <c r="BH252" t="s">
        <v>208</v>
      </c>
      <c r="BI252" t="s">
        <v>209</v>
      </c>
      <c r="BJ252" t="s">
        <v>210</v>
      </c>
      <c r="BK252" t="s">
        <v>211</v>
      </c>
      <c r="BL252" t="s">
        <v>212</v>
      </c>
      <c r="BM252" t="s">
        <v>213</v>
      </c>
      <c r="BN252" t="s">
        <v>214</v>
      </c>
      <c r="BO252" t="s">
        <v>215</v>
      </c>
      <c r="BP252" t="s">
        <v>216</v>
      </c>
      <c r="BQ252" t="s">
        <v>217</v>
      </c>
      <c r="BR252" t="s">
        <v>218</v>
      </c>
      <c r="BS252" t="s">
        <v>219</v>
      </c>
      <c r="BT252" t="s">
        <v>220</v>
      </c>
      <c r="BU252" t="s">
        <v>221</v>
      </c>
      <c r="BV252" t="s">
        <v>222</v>
      </c>
      <c r="BW252" t="s">
        <v>223</v>
      </c>
      <c r="BX252" t="s">
        <v>224</v>
      </c>
      <c r="BY252" t="s">
        <v>225</v>
      </c>
      <c r="BZ252" t="s">
        <v>226</v>
      </c>
      <c r="CA252" t="s">
        <v>227</v>
      </c>
      <c r="CB252" t="s">
        <v>228</v>
      </c>
      <c r="CC252" t="s">
        <v>229</v>
      </c>
      <c r="CD252" t="s">
        <v>230</v>
      </c>
      <c r="CE252" t="s">
        <v>231</v>
      </c>
      <c r="CF252" t="s">
        <v>232</v>
      </c>
      <c r="CG252" t="s">
        <v>233</v>
      </c>
      <c r="CH252" t="s">
        <v>234</v>
      </c>
      <c r="CI252" t="s">
        <v>235</v>
      </c>
      <c r="CJ252" t="s">
        <v>236</v>
      </c>
      <c r="CK252" t="s">
        <v>237</v>
      </c>
      <c r="CL252" t="s">
        <v>238</v>
      </c>
      <c r="CM252" t="s">
        <v>239</v>
      </c>
      <c r="CN252" t="s">
        <v>240</v>
      </c>
      <c r="CO252" t="s">
        <v>241</v>
      </c>
      <c r="CP252" t="s">
        <v>242</v>
      </c>
      <c r="CQ252" t="s">
        <v>243</v>
      </c>
      <c r="CR252" t="s">
        <v>244</v>
      </c>
      <c r="CS252" t="s">
        <v>245</v>
      </c>
      <c r="CT252" t="s">
        <v>246</v>
      </c>
      <c r="CU252" t="s">
        <v>247</v>
      </c>
      <c r="CV252" t="s">
        <v>248</v>
      </c>
      <c r="CW252" t="s">
        <v>249</v>
      </c>
      <c r="CX252" t="s">
        <v>250</v>
      </c>
      <c r="CY252">
        <v>319769.67370441463</v>
      </c>
      <c r="CZ252">
        <v>77506.925207756227</v>
      </c>
      <c r="DA252">
        <v>101839.5924532166</v>
      </c>
      <c r="DB252">
        <v>104936.4791288566</v>
      </c>
      <c r="DC252">
        <v>8050.0000000000009</v>
      </c>
      <c r="DD252">
        <v>46188.400577860011</v>
      </c>
      <c r="DE252">
        <v>240866.6836604639</v>
      </c>
      <c r="DF252">
        <v>36133.18616629875</v>
      </c>
      <c r="DG252">
        <v>17619.699042407661</v>
      </c>
      <c r="DH252">
        <v>52490.974729241883</v>
      </c>
      <c r="DI252">
        <v>30884.955752212391</v>
      </c>
      <c r="DJ252">
        <v>567587.60107816709</v>
      </c>
      <c r="DK252">
        <v>59320.890487969416</v>
      </c>
      <c r="DL252">
        <v>124064.5634629494</v>
      </c>
      <c r="DM252">
        <v>24166.54452799982</v>
      </c>
      <c r="DN252">
        <v>37584.521384928717</v>
      </c>
      <c r="DO252">
        <v>138068.96551724139</v>
      </c>
      <c r="DP252">
        <v>49127.216388362889</v>
      </c>
      <c r="DQ252">
        <v>38462.229515658597</v>
      </c>
      <c r="DR252">
        <v>14001.421464108031</v>
      </c>
      <c r="DS252">
        <v>102440.0594101421</v>
      </c>
      <c r="DT252">
        <v>123673.9053043788</v>
      </c>
      <c r="DU252">
        <v>33368.938261055329</v>
      </c>
      <c r="DV252">
        <v>41112.148563128947</v>
      </c>
      <c r="DW252">
        <v>40269.561961812047</v>
      </c>
      <c r="DX252">
        <v>52172.402904957373</v>
      </c>
      <c r="DY252">
        <v>80805.860805860808</v>
      </c>
      <c r="DZ252">
        <v>85600.256028916207</v>
      </c>
      <c r="EA252">
        <v>34960.504480584132</v>
      </c>
      <c r="EB252">
        <v>71551.362683438158</v>
      </c>
      <c r="EC252">
        <v>27566.32064590542</v>
      </c>
      <c r="ED252">
        <v>65169.172932330817</v>
      </c>
      <c r="EE252">
        <v>7104.9587838954267</v>
      </c>
      <c r="EF252">
        <v>26334.283000949668</v>
      </c>
      <c r="EG252">
        <v>179906.43274853801</v>
      </c>
      <c r="EH252">
        <v>155043.795620438</v>
      </c>
      <c r="EI252">
        <v>16909.347111319868</v>
      </c>
      <c r="EJ252">
        <v>23037.34439834025</v>
      </c>
      <c r="EK252">
        <v>34352.12143834764</v>
      </c>
      <c r="EL252">
        <v>52330.484330484331</v>
      </c>
      <c r="EM252">
        <v>5991.1634177302394</v>
      </c>
      <c r="EN252">
        <v>101647.0337402057</v>
      </c>
      <c r="EO252">
        <v>18370.133153547951</v>
      </c>
      <c r="EP252">
        <v>82809.682639278748</v>
      </c>
      <c r="EQ252">
        <v>66782.2044401475</v>
      </c>
      <c r="ER252">
        <v>10628.272251308899</v>
      </c>
      <c r="ES252">
        <v>323.37946103423161</v>
      </c>
      <c r="ET252">
        <v>54342.127805379481</v>
      </c>
      <c r="EU252">
        <v>120224.7191011236</v>
      </c>
      <c r="EV252">
        <v>206342.06219312601</v>
      </c>
    </row>
    <row r="253" spans="1:152" x14ac:dyDescent="0.45">
      <c r="A253" s="2">
        <v>43307</v>
      </c>
      <c r="B253">
        <f t="shared" si="3"/>
        <v>4122750.1040298222</v>
      </c>
      <c r="C253" t="s">
        <v>151</v>
      </c>
      <c r="D253" t="s">
        <v>152</v>
      </c>
      <c r="E253" t="s">
        <v>153</v>
      </c>
      <c r="F253" t="s">
        <v>154</v>
      </c>
      <c r="G253" t="s">
        <v>155</v>
      </c>
      <c r="H253" t="s">
        <v>156</v>
      </c>
      <c r="I253" t="s">
        <v>157</v>
      </c>
      <c r="J253" t="s">
        <v>158</v>
      </c>
      <c r="K253" t="s">
        <v>159</v>
      </c>
      <c r="L253" t="s">
        <v>160</v>
      </c>
      <c r="M253" t="s">
        <v>161</v>
      </c>
      <c r="N253" t="s">
        <v>162</v>
      </c>
      <c r="O253" t="s">
        <v>163</v>
      </c>
      <c r="P253" t="s">
        <v>164</v>
      </c>
      <c r="Q253" t="s">
        <v>165</v>
      </c>
      <c r="R253" t="s">
        <v>166</v>
      </c>
      <c r="S253" t="s">
        <v>167</v>
      </c>
      <c r="T253" t="s">
        <v>168</v>
      </c>
      <c r="U253" t="s">
        <v>169</v>
      </c>
      <c r="V253" t="s">
        <v>170</v>
      </c>
      <c r="W253" t="s">
        <v>171</v>
      </c>
      <c r="X253" t="s">
        <v>172</v>
      </c>
      <c r="Y253" t="s">
        <v>173</v>
      </c>
      <c r="Z253" t="s">
        <v>174</v>
      </c>
      <c r="AA253" t="s">
        <v>175</v>
      </c>
      <c r="AB253" t="s">
        <v>176</v>
      </c>
      <c r="AC253" t="s">
        <v>177</v>
      </c>
      <c r="AD253" t="s">
        <v>178</v>
      </c>
      <c r="AE253" t="s">
        <v>179</v>
      </c>
      <c r="AF253" t="s">
        <v>180</v>
      </c>
      <c r="AG253" t="s">
        <v>181</v>
      </c>
      <c r="AH253" t="s">
        <v>182</v>
      </c>
      <c r="AI253" t="s">
        <v>183</v>
      </c>
      <c r="AJ253" t="s">
        <v>184</v>
      </c>
      <c r="AK253" t="s">
        <v>185</v>
      </c>
      <c r="AL253" t="s">
        <v>186</v>
      </c>
      <c r="AM253" t="s">
        <v>187</v>
      </c>
      <c r="AN253" t="s">
        <v>188</v>
      </c>
      <c r="AO253" t="s">
        <v>189</v>
      </c>
      <c r="AP253" t="s">
        <v>190</v>
      </c>
      <c r="AQ253" t="s">
        <v>191</v>
      </c>
      <c r="AR253" t="s">
        <v>192</v>
      </c>
      <c r="AS253" t="s">
        <v>193</v>
      </c>
      <c r="AT253" t="s">
        <v>194</v>
      </c>
      <c r="AU253" t="s">
        <v>195</v>
      </c>
      <c r="AV253" t="s">
        <v>196</v>
      </c>
      <c r="AW253" t="s">
        <v>197</v>
      </c>
      <c r="AX253" t="s">
        <v>198</v>
      </c>
      <c r="AY253" t="s">
        <v>199</v>
      </c>
      <c r="AZ253" t="s">
        <v>200</v>
      </c>
      <c r="BA253" t="s">
        <v>201</v>
      </c>
      <c r="BB253" t="s">
        <v>202</v>
      </c>
      <c r="BC253" t="s">
        <v>203</v>
      </c>
      <c r="BD253" t="s">
        <v>204</v>
      </c>
      <c r="BE253" t="s">
        <v>205</v>
      </c>
      <c r="BF253" t="s">
        <v>206</v>
      </c>
      <c r="BG253" t="s">
        <v>207</v>
      </c>
      <c r="BH253" t="s">
        <v>208</v>
      </c>
      <c r="BI253" t="s">
        <v>209</v>
      </c>
      <c r="BJ253" t="s">
        <v>210</v>
      </c>
      <c r="BK253" t="s">
        <v>211</v>
      </c>
      <c r="BL253" t="s">
        <v>212</v>
      </c>
      <c r="BM253" t="s">
        <v>213</v>
      </c>
      <c r="BN253" t="s">
        <v>214</v>
      </c>
      <c r="BO253" t="s">
        <v>215</v>
      </c>
      <c r="BP253" t="s">
        <v>216</v>
      </c>
      <c r="BQ253" t="s">
        <v>217</v>
      </c>
      <c r="BR253" t="s">
        <v>218</v>
      </c>
      <c r="BS253" t="s">
        <v>219</v>
      </c>
      <c r="BT253" t="s">
        <v>220</v>
      </c>
      <c r="BU253" t="s">
        <v>221</v>
      </c>
      <c r="BV253" t="s">
        <v>222</v>
      </c>
      <c r="BW253" t="s">
        <v>223</v>
      </c>
      <c r="BX253" t="s">
        <v>224</v>
      </c>
      <c r="BY253" t="s">
        <v>225</v>
      </c>
      <c r="BZ253" t="s">
        <v>226</v>
      </c>
      <c r="CA253" t="s">
        <v>227</v>
      </c>
      <c r="CB253" t="s">
        <v>228</v>
      </c>
      <c r="CC253" t="s">
        <v>229</v>
      </c>
      <c r="CD253" t="s">
        <v>230</v>
      </c>
      <c r="CE253" t="s">
        <v>231</v>
      </c>
      <c r="CF253" t="s">
        <v>232</v>
      </c>
      <c r="CG253" t="s">
        <v>233</v>
      </c>
      <c r="CH253" t="s">
        <v>234</v>
      </c>
      <c r="CI253" t="s">
        <v>235</v>
      </c>
      <c r="CJ253" t="s">
        <v>236</v>
      </c>
      <c r="CK253" t="s">
        <v>237</v>
      </c>
      <c r="CL253" t="s">
        <v>238</v>
      </c>
      <c r="CM253" t="s">
        <v>239</v>
      </c>
      <c r="CN253" t="s">
        <v>240</v>
      </c>
      <c r="CO253" t="s">
        <v>241</v>
      </c>
      <c r="CP253" t="s">
        <v>242</v>
      </c>
      <c r="CQ253" t="s">
        <v>243</v>
      </c>
      <c r="CR253" t="s">
        <v>244</v>
      </c>
      <c r="CS253" t="s">
        <v>245</v>
      </c>
      <c r="CT253" t="s">
        <v>246</v>
      </c>
      <c r="CU253" t="s">
        <v>247</v>
      </c>
      <c r="CV253" t="s">
        <v>248</v>
      </c>
      <c r="CW253" t="s">
        <v>249</v>
      </c>
      <c r="CX253" t="s">
        <v>250</v>
      </c>
      <c r="CY253">
        <v>312667.94625719771</v>
      </c>
      <c r="CZ253">
        <v>80498.614958448743</v>
      </c>
      <c r="DA253">
        <v>108089.4964544454</v>
      </c>
      <c r="DB253">
        <v>116479.1288566243</v>
      </c>
      <c r="DC253">
        <v>8100</v>
      </c>
      <c r="DD253">
        <v>45489.297585488923</v>
      </c>
      <c r="DE253">
        <v>242977.31328065251</v>
      </c>
      <c r="DF253">
        <v>35047.829286239881</v>
      </c>
      <c r="DG253">
        <v>16634.74692202462</v>
      </c>
      <c r="DH253">
        <v>55667.870036101092</v>
      </c>
      <c r="DI253">
        <v>32654.867256637172</v>
      </c>
      <c r="DJ253">
        <v>587264.15094339615</v>
      </c>
      <c r="DK253">
        <v>60152.91207555656</v>
      </c>
      <c r="DL253">
        <v>127170.4573245292</v>
      </c>
      <c r="DM253">
        <v>22948.91597235532</v>
      </c>
      <c r="DN253">
        <v>38472.505091649691</v>
      </c>
      <c r="DO253">
        <v>142758.62068965519</v>
      </c>
      <c r="DP253">
        <v>48514.37424685833</v>
      </c>
      <c r="DQ253">
        <v>37854.33224131426</v>
      </c>
      <c r="DR253">
        <v>13454.157782515989</v>
      </c>
      <c r="DS253">
        <v>106068.32166348401</v>
      </c>
      <c r="DT253">
        <v>140405.83837664651</v>
      </c>
      <c r="DU253">
        <v>34522.537919248018</v>
      </c>
      <c r="DV253">
        <v>40765.639589168997</v>
      </c>
      <c r="DW253">
        <v>40748.783227255713</v>
      </c>
      <c r="DX253">
        <v>53539.62740764131</v>
      </c>
      <c r="DY253">
        <v>83418.803418803422</v>
      </c>
      <c r="DZ253">
        <v>85091.963327622885</v>
      </c>
      <c r="EA253">
        <v>36461.998008629271</v>
      </c>
      <c r="EB253">
        <v>71707.097933513025</v>
      </c>
      <c r="EC253">
        <v>30888.119953863901</v>
      </c>
      <c r="ED253">
        <v>66574.248120300748</v>
      </c>
      <c r="EE253">
        <v>7040.7020507077423</v>
      </c>
      <c r="EF253">
        <v>26334.283000949668</v>
      </c>
      <c r="EG253">
        <v>185668.61598440551</v>
      </c>
      <c r="EH253">
        <v>156941.60583941609</v>
      </c>
      <c r="EI253">
        <v>16768.435885392209</v>
      </c>
      <c r="EJ253">
        <v>23955.73997233748</v>
      </c>
      <c r="EK253">
        <v>31223.093193977849</v>
      </c>
      <c r="EL253">
        <v>51298.005698005712</v>
      </c>
      <c r="EM253">
        <v>6751.8179939580596</v>
      </c>
      <c r="EN253">
        <v>99186.255174741935</v>
      </c>
      <c r="EO253">
        <v>18722.40013483903</v>
      </c>
      <c r="EP253">
        <v>90720.914104554002</v>
      </c>
      <c r="EQ253">
        <v>71557.960021187639</v>
      </c>
      <c r="ER253">
        <v>13979.057591623039</v>
      </c>
      <c r="ES253">
        <v>314.63947560087411</v>
      </c>
      <c r="ET253">
        <v>51829.707041288333</v>
      </c>
      <c r="EU253">
        <v>126179.7752808989</v>
      </c>
      <c r="EV253">
        <v>221186.5793780688</v>
      </c>
    </row>
    <row r="254" spans="1:152" x14ac:dyDescent="0.45">
      <c r="A254" s="2">
        <v>43314</v>
      </c>
      <c r="B254">
        <f t="shared" si="3"/>
        <v>4267027.9050352974</v>
      </c>
      <c r="C254" t="s">
        <v>151</v>
      </c>
      <c r="D254" t="s">
        <v>152</v>
      </c>
      <c r="E254" t="s">
        <v>153</v>
      </c>
      <c r="F254" t="s">
        <v>154</v>
      </c>
      <c r="G254" t="s">
        <v>155</v>
      </c>
      <c r="H254" t="s">
        <v>156</v>
      </c>
      <c r="I254" t="s">
        <v>157</v>
      </c>
      <c r="J254" t="s">
        <v>158</v>
      </c>
      <c r="K254" t="s">
        <v>159</v>
      </c>
      <c r="L254" t="s">
        <v>160</v>
      </c>
      <c r="M254" t="s">
        <v>161</v>
      </c>
      <c r="N254" t="s">
        <v>162</v>
      </c>
      <c r="O254" t="s">
        <v>163</v>
      </c>
      <c r="P254" t="s">
        <v>164</v>
      </c>
      <c r="Q254" t="s">
        <v>165</v>
      </c>
      <c r="R254" t="s">
        <v>166</v>
      </c>
      <c r="S254" t="s">
        <v>167</v>
      </c>
      <c r="T254" t="s">
        <v>168</v>
      </c>
      <c r="U254" t="s">
        <v>169</v>
      </c>
      <c r="V254" t="s">
        <v>170</v>
      </c>
      <c r="W254" t="s">
        <v>171</v>
      </c>
      <c r="X254" t="s">
        <v>172</v>
      </c>
      <c r="Y254" t="s">
        <v>173</v>
      </c>
      <c r="Z254" t="s">
        <v>174</v>
      </c>
      <c r="AA254" t="s">
        <v>175</v>
      </c>
      <c r="AB254" t="s">
        <v>176</v>
      </c>
      <c r="AC254" t="s">
        <v>177</v>
      </c>
      <c r="AD254" t="s">
        <v>178</v>
      </c>
      <c r="AE254" t="s">
        <v>179</v>
      </c>
      <c r="AF254" t="s">
        <v>180</v>
      </c>
      <c r="AG254" t="s">
        <v>181</v>
      </c>
      <c r="AH254" t="s">
        <v>182</v>
      </c>
      <c r="AI254" t="s">
        <v>183</v>
      </c>
      <c r="AJ254" t="s">
        <v>184</v>
      </c>
      <c r="AK254" t="s">
        <v>185</v>
      </c>
      <c r="AL254" t="s">
        <v>186</v>
      </c>
      <c r="AM254" t="s">
        <v>187</v>
      </c>
      <c r="AN254" t="s">
        <v>188</v>
      </c>
      <c r="AO254" t="s">
        <v>189</v>
      </c>
      <c r="AP254" t="s">
        <v>190</v>
      </c>
      <c r="AQ254" t="s">
        <v>191</v>
      </c>
      <c r="AR254" t="s">
        <v>192</v>
      </c>
      <c r="AS254" t="s">
        <v>193</v>
      </c>
      <c r="AT254" t="s">
        <v>194</v>
      </c>
      <c r="AU254" t="s">
        <v>195</v>
      </c>
      <c r="AV254" t="s">
        <v>196</v>
      </c>
      <c r="AW254" t="s">
        <v>197</v>
      </c>
      <c r="AX254" t="s">
        <v>198</v>
      </c>
      <c r="AY254" t="s">
        <v>199</v>
      </c>
      <c r="AZ254" t="s">
        <v>200</v>
      </c>
      <c r="BA254" t="s">
        <v>201</v>
      </c>
      <c r="BB254" t="s">
        <v>202</v>
      </c>
      <c r="BC254" t="s">
        <v>203</v>
      </c>
      <c r="BD254" t="s">
        <v>204</v>
      </c>
      <c r="BE254" t="s">
        <v>205</v>
      </c>
      <c r="BF254" t="s">
        <v>206</v>
      </c>
      <c r="BG254" t="s">
        <v>207</v>
      </c>
      <c r="BH254" t="s">
        <v>208</v>
      </c>
      <c r="BI254" t="s">
        <v>209</v>
      </c>
      <c r="BJ254" t="s">
        <v>210</v>
      </c>
      <c r="BK254" t="s">
        <v>211</v>
      </c>
      <c r="BL254" t="s">
        <v>212</v>
      </c>
      <c r="BM254" t="s">
        <v>213</v>
      </c>
      <c r="BN254" t="s">
        <v>214</v>
      </c>
      <c r="BO254" t="s">
        <v>215</v>
      </c>
      <c r="BP254" t="s">
        <v>216</v>
      </c>
      <c r="BQ254" t="s">
        <v>217</v>
      </c>
      <c r="BR254" t="s">
        <v>218</v>
      </c>
      <c r="BS254" t="s">
        <v>219</v>
      </c>
      <c r="BT254" t="s">
        <v>220</v>
      </c>
      <c r="BU254" t="s">
        <v>221</v>
      </c>
      <c r="BV254" t="s">
        <v>222</v>
      </c>
      <c r="BW254" t="s">
        <v>223</v>
      </c>
      <c r="BX254" t="s">
        <v>224</v>
      </c>
      <c r="BY254" t="s">
        <v>225</v>
      </c>
      <c r="BZ254" t="s">
        <v>226</v>
      </c>
      <c r="CA254" t="s">
        <v>227</v>
      </c>
      <c r="CB254" t="s">
        <v>228</v>
      </c>
      <c r="CC254" t="s">
        <v>229</v>
      </c>
      <c r="CD254" t="s">
        <v>230</v>
      </c>
      <c r="CE254" t="s">
        <v>231</v>
      </c>
      <c r="CF254" t="s">
        <v>232</v>
      </c>
      <c r="CG254" t="s">
        <v>233</v>
      </c>
      <c r="CH254" t="s">
        <v>234</v>
      </c>
      <c r="CI254" t="s">
        <v>235</v>
      </c>
      <c r="CJ254" t="s">
        <v>236</v>
      </c>
      <c r="CK254" t="s">
        <v>237</v>
      </c>
      <c r="CL254" t="s">
        <v>238</v>
      </c>
      <c r="CM254" t="s">
        <v>239</v>
      </c>
      <c r="CN254" t="s">
        <v>240</v>
      </c>
      <c r="CO254" t="s">
        <v>241</v>
      </c>
      <c r="CP254" t="s">
        <v>242</v>
      </c>
      <c r="CQ254" t="s">
        <v>243</v>
      </c>
      <c r="CR254" t="s">
        <v>244</v>
      </c>
      <c r="CS254" t="s">
        <v>245</v>
      </c>
      <c r="CT254" t="s">
        <v>246</v>
      </c>
      <c r="CU254" t="s">
        <v>247</v>
      </c>
      <c r="CV254" t="s">
        <v>248</v>
      </c>
      <c r="CW254" t="s">
        <v>249</v>
      </c>
      <c r="CX254" t="s">
        <v>250</v>
      </c>
      <c r="CY254">
        <v>308061.42034548952</v>
      </c>
      <c r="CZ254">
        <v>79778.393351800536</v>
      </c>
      <c r="DA254">
        <v>105047.2313954381</v>
      </c>
      <c r="DB254">
        <v>111796.73321234121</v>
      </c>
      <c r="DC254">
        <v>7250</v>
      </c>
      <c r="DD254">
        <v>44773.92675748506</v>
      </c>
      <c r="DE254">
        <v>266444.04792250833</v>
      </c>
      <c r="DF254">
        <v>35338.484179543782</v>
      </c>
      <c r="DG254">
        <v>16279.069767441861</v>
      </c>
      <c r="DH254">
        <v>58844.765342960287</v>
      </c>
      <c r="DI254">
        <v>32743.362831858409</v>
      </c>
      <c r="DJ254">
        <v>647574.12398921826</v>
      </c>
      <c r="DK254">
        <v>61610.074207330792</v>
      </c>
      <c r="DL254">
        <v>128238.3630879596</v>
      </c>
      <c r="DM254">
        <v>23600.009019470781</v>
      </c>
      <c r="DN254">
        <v>39796.334012219959</v>
      </c>
      <c r="DO254">
        <v>150965.5172413793</v>
      </c>
      <c r="DP254">
        <v>49743.501463246677</v>
      </c>
      <c r="DQ254">
        <v>40067.317885355973</v>
      </c>
      <c r="DR254">
        <v>13018.24212271973</v>
      </c>
      <c r="DS254">
        <v>108869.08550816889</v>
      </c>
      <c r="DT254">
        <v>150658.59736561051</v>
      </c>
      <c r="DU254">
        <v>36094.851527451399</v>
      </c>
      <c r="DV254">
        <v>40427.430231351813</v>
      </c>
      <c r="DW254">
        <v>42051.666042680641</v>
      </c>
      <c r="DX254">
        <v>52497.631828228623</v>
      </c>
      <c r="DY254">
        <v>83565.323565323561</v>
      </c>
      <c r="DZ254">
        <v>85666.145823528306</v>
      </c>
      <c r="EA254">
        <v>35941.586458679063</v>
      </c>
      <c r="EB254">
        <v>72186.283318358794</v>
      </c>
      <c r="EC254">
        <v>31234.14071510957</v>
      </c>
      <c r="ED254">
        <v>65451.127819548863</v>
      </c>
      <c r="EE254">
        <v>7086.5997172703737</v>
      </c>
      <c r="EF254">
        <v>26334.283000949668</v>
      </c>
      <c r="EG254">
        <v>191516.56920077969</v>
      </c>
      <c r="EH254">
        <v>157114.35523114359</v>
      </c>
      <c r="EI254">
        <v>17144.199154532649</v>
      </c>
      <c r="EJ254">
        <v>23695.712309820199</v>
      </c>
      <c r="EK254">
        <v>32486.748786860771</v>
      </c>
      <c r="EL254">
        <v>53732.193732193729</v>
      </c>
      <c r="EM254">
        <v>6466.6463300630767</v>
      </c>
      <c r="EN254">
        <v>103841.30199172039</v>
      </c>
      <c r="EO254">
        <v>19565.144109219611</v>
      </c>
      <c r="EP254">
        <v>89252.666688682672</v>
      </c>
      <c r="EQ254">
        <v>77951.998683486498</v>
      </c>
      <c r="ER254">
        <v>13298.429319371729</v>
      </c>
      <c r="ES254">
        <v>300.07283321194473</v>
      </c>
      <c r="ET254">
        <v>58402.432756553033</v>
      </c>
      <c r="EU254">
        <v>134606.74157303371</v>
      </c>
      <c r="EV254">
        <v>228617.0212765958</v>
      </c>
    </row>
    <row r="255" spans="1:152" x14ac:dyDescent="0.45">
      <c r="A255" s="2">
        <v>43321</v>
      </c>
      <c r="B255">
        <f t="shared" si="3"/>
        <v>4309499.1835218184</v>
      </c>
      <c r="C255" t="s">
        <v>151</v>
      </c>
      <c r="D255" t="s">
        <v>152</v>
      </c>
      <c r="E255" t="s">
        <v>153</v>
      </c>
      <c r="F255" t="s">
        <v>154</v>
      </c>
      <c r="G255" t="s">
        <v>155</v>
      </c>
      <c r="H255" t="s">
        <v>156</v>
      </c>
      <c r="I255" t="s">
        <v>157</v>
      </c>
      <c r="J255" t="s">
        <v>158</v>
      </c>
      <c r="K255" t="s">
        <v>159</v>
      </c>
      <c r="L255" t="s">
        <v>160</v>
      </c>
      <c r="M255" t="s">
        <v>161</v>
      </c>
      <c r="N255" t="s">
        <v>162</v>
      </c>
      <c r="O255" t="s">
        <v>163</v>
      </c>
      <c r="P255" t="s">
        <v>164</v>
      </c>
      <c r="Q255" t="s">
        <v>165</v>
      </c>
      <c r="R255" t="s">
        <v>166</v>
      </c>
      <c r="S255" t="s">
        <v>167</v>
      </c>
      <c r="T255" t="s">
        <v>168</v>
      </c>
      <c r="U255" t="s">
        <v>169</v>
      </c>
      <c r="V255" t="s">
        <v>170</v>
      </c>
      <c r="W255" t="s">
        <v>171</v>
      </c>
      <c r="X255" t="s">
        <v>172</v>
      </c>
      <c r="Y255" t="s">
        <v>173</v>
      </c>
      <c r="Z255" t="s">
        <v>174</v>
      </c>
      <c r="AA255" t="s">
        <v>175</v>
      </c>
      <c r="AB255" t="s">
        <v>176</v>
      </c>
      <c r="AC255" t="s">
        <v>177</v>
      </c>
      <c r="AD255" t="s">
        <v>178</v>
      </c>
      <c r="AE255" t="s">
        <v>179</v>
      </c>
      <c r="AF255" t="s">
        <v>180</v>
      </c>
      <c r="AG255" t="s">
        <v>181</v>
      </c>
      <c r="AH255" t="s">
        <v>182</v>
      </c>
      <c r="AI255" t="s">
        <v>183</v>
      </c>
      <c r="AJ255" t="s">
        <v>184</v>
      </c>
      <c r="AK255" t="s">
        <v>185</v>
      </c>
      <c r="AL255" t="s">
        <v>186</v>
      </c>
      <c r="AM255" t="s">
        <v>187</v>
      </c>
      <c r="AN255" t="s">
        <v>188</v>
      </c>
      <c r="AO255" t="s">
        <v>189</v>
      </c>
      <c r="AP255" t="s">
        <v>190</v>
      </c>
      <c r="AQ255" t="s">
        <v>191</v>
      </c>
      <c r="AR255" t="s">
        <v>192</v>
      </c>
      <c r="AS255" t="s">
        <v>193</v>
      </c>
      <c r="AT255" t="s">
        <v>194</v>
      </c>
      <c r="AU255" t="s">
        <v>195</v>
      </c>
      <c r="AV255" t="s">
        <v>196</v>
      </c>
      <c r="AW255" t="s">
        <v>197</v>
      </c>
      <c r="AX255" t="s">
        <v>198</v>
      </c>
      <c r="AY255" t="s">
        <v>199</v>
      </c>
      <c r="AZ255" t="s">
        <v>200</v>
      </c>
      <c r="BA255" t="s">
        <v>201</v>
      </c>
      <c r="BB255" t="s">
        <v>202</v>
      </c>
      <c r="BC255" t="s">
        <v>203</v>
      </c>
      <c r="BD255" t="s">
        <v>204</v>
      </c>
      <c r="BE255" t="s">
        <v>205</v>
      </c>
      <c r="BF255" t="s">
        <v>206</v>
      </c>
      <c r="BG255" t="s">
        <v>207</v>
      </c>
      <c r="BH255" t="s">
        <v>208</v>
      </c>
      <c r="BI255" t="s">
        <v>209</v>
      </c>
      <c r="BJ255" t="s">
        <v>210</v>
      </c>
      <c r="BK255" t="s">
        <v>211</v>
      </c>
      <c r="BL255" t="s">
        <v>212</v>
      </c>
      <c r="BM255" t="s">
        <v>213</v>
      </c>
      <c r="BN255" t="s">
        <v>214</v>
      </c>
      <c r="BO255" t="s">
        <v>215</v>
      </c>
      <c r="BP255" t="s">
        <v>216</v>
      </c>
      <c r="BQ255" t="s">
        <v>217</v>
      </c>
      <c r="BR255" t="s">
        <v>218</v>
      </c>
      <c r="BS255" t="s">
        <v>219</v>
      </c>
      <c r="BT255" t="s">
        <v>220</v>
      </c>
      <c r="BU255" t="s">
        <v>221</v>
      </c>
      <c r="BV255" t="s">
        <v>222</v>
      </c>
      <c r="BW255" t="s">
        <v>223</v>
      </c>
      <c r="BX255" t="s">
        <v>224</v>
      </c>
      <c r="BY255" t="s">
        <v>225</v>
      </c>
      <c r="BZ255" t="s">
        <v>226</v>
      </c>
      <c r="CA255" t="s">
        <v>227</v>
      </c>
      <c r="CB255" t="s">
        <v>228</v>
      </c>
      <c r="CC255" t="s">
        <v>229</v>
      </c>
      <c r="CD255" t="s">
        <v>230</v>
      </c>
      <c r="CE255" t="s">
        <v>231</v>
      </c>
      <c r="CF255" t="s">
        <v>232</v>
      </c>
      <c r="CG255" t="s">
        <v>233</v>
      </c>
      <c r="CH255" t="s">
        <v>234</v>
      </c>
      <c r="CI255" t="s">
        <v>235</v>
      </c>
      <c r="CJ255" t="s">
        <v>236</v>
      </c>
      <c r="CK255" t="s">
        <v>237</v>
      </c>
      <c r="CL255" t="s">
        <v>238</v>
      </c>
      <c r="CM255" t="s">
        <v>239</v>
      </c>
      <c r="CN255" t="s">
        <v>240</v>
      </c>
      <c r="CO255" t="s">
        <v>241</v>
      </c>
      <c r="CP255" t="s">
        <v>242</v>
      </c>
      <c r="CQ255" t="s">
        <v>243</v>
      </c>
      <c r="CR255" t="s">
        <v>244</v>
      </c>
      <c r="CS255" t="s">
        <v>245</v>
      </c>
      <c r="CT255" t="s">
        <v>246</v>
      </c>
      <c r="CU255" t="s">
        <v>247</v>
      </c>
      <c r="CV255" t="s">
        <v>248</v>
      </c>
      <c r="CW255" t="s">
        <v>249</v>
      </c>
      <c r="CX255" t="s">
        <v>250</v>
      </c>
      <c r="CY255">
        <v>317274.47216890601</v>
      </c>
      <c r="CZ255">
        <v>71135.734072022155</v>
      </c>
      <c r="DA255">
        <v>108773.5196989478</v>
      </c>
      <c r="DB255">
        <v>114047.1869328493</v>
      </c>
      <c r="DC255">
        <v>7950</v>
      </c>
      <c r="DD255">
        <v>52004.876211291441</v>
      </c>
      <c r="DE255">
        <v>282681.62120825902</v>
      </c>
      <c r="DF255">
        <v>35196.835908756439</v>
      </c>
      <c r="DG255">
        <v>16196.99042407661</v>
      </c>
      <c r="DH255">
        <v>63971.119133574008</v>
      </c>
      <c r="DI255">
        <v>32654.867256637172</v>
      </c>
      <c r="DJ255">
        <v>634366.57681940694</v>
      </c>
      <c r="DK255">
        <v>61866.426804587369</v>
      </c>
      <c r="DL255">
        <v>127684.03032526289</v>
      </c>
      <c r="DM255">
        <v>23566.186004036212</v>
      </c>
      <c r="DN255">
        <v>39702.647657841138</v>
      </c>
      <c r="DO255">
        <v>155379.31034482759</v>
      </c>
      <c r="DP255">
        <v>50549.147873988637</v>
      </c>
      <c r="DQ255">
        <v>38701.794943971639</v>
      </c>
      <c r="DR255">
        <v>13631.8407960199</v>
      </c>
      <c r="DS255">
        <v>113749.2043284532</v>
      </c>
      <c r="DT255">
        <v>152580.9896760413</v>
      </c>
      <c r="DU255">
        <v>37372.356334116637</v>
      </c>
      <c r="DV255">
        <v>40965.867828612929</v>
      </c>
      <c r="DW255">
        <v>42935.230250842367</v>
      </c>
      <c r="DX255">
        <v>53069.150615724662</v>
      </c>
      <c r="DY255">
        <v>88547.008547008547</v>
      </c>
      <c r="DZ255">
        <v>87492.234417063577</v>
      </c>
      <c r="EA255">
        <v>36639.893793561227</v>
      </c>
      <c r="EB255">
        <v>71683.138664270737</v>
      </c>
      <c r="EC255">
        <v>29354.09457900807</v>
      </c>
      <c r="ED255">
        <v>61137.218045112779</v>
      </c>
      <c r="EE255">
        <v>7013.1634507701629</v>
      </c>
      <c r="EF255">
        <v>26334.283000949668</v>
      </c>
      <c r="EG255">
        <v>188576.99805068219</v>
      </c>
      <c r="EH255">
        <v>154145.98540145991</v>
      </c>
      <c r="EI255">
        <v>17472.99201503053</v>
      </c>
      <c r="EJ255">
        <v>25515.905947441221</v>
      </c>
      <c r="EK255">
        <v>32662.436232425029</v>
      </c>
      <c r="EL255">
        <v>52453.561253561253</v>
      </c>
      <c r="EM255">
        <v>6698.2868051523774</v>
      </c>
      <c r="EN255">
        <v>101327.2213634668</v>
      </c>
      <c r="EO255">
        <v>19263.44176639137</v>
      </c>
      <c r="EP255">
        <v>89267.857732571574</v>
      </c>
      <c r="EQ255">
        <v>79217.085876792858</v>
      </c>
      <c r="ER255">
        <v>13298.429319371729</v>
      </c>
      <c r="ES255">
        <v>302.98616168973052</v>
      </c>
      <c r="ET255">
        <v>62658.043515504527</v>
      </c>
      <c r="EU255">
        <v>141910.11235955061</v>
      </c>
      <c r="EV255">
        <v>228518.82160392799</v>
      </c>
    </row>
    <row r="256" spans="1:152" x14ac:dyDescent="0.45">
      <c r="A256" s="2">
        <v>43328</v>
      </c>
      <c r="B256">
        <f t="shared" si="3"/>
        <v>4265883.5413359022</v>
      </c>
      <c r="C256" t="s">
        <v>151</v>
      </c>
      <c r="D256" t="s">
        <v>152</v>
      </c>
      <c r="E256" t="s">
        <v>153</v>
      </c>
      <c r="F256" t="s">
        <v>154</v>
      </c>
      <c r="G256" t="s">
        <v>155</v>
      </c>
      <c r="H256" t="s">
        <v>156</v>
      </c>
      <c r="I256" t="s">
        <v>157</v>
      </c>
      <c r="J256" t="s">
        <v>158</v>
      </c>
      <c r="K256" t="s">
        <v>159</v>
      </c>
      <c r="L256" t="s">
        <v>160</v>
      </c>
      <c r="M256" t="s">
        <v>161</v>
      </c>
      <c r="N256" t="s">
        <v>162</v>
      </c>
      <c r="O256" t="s">
        <v>163</v>
      </c>
      <c r="P256" t="s">
        <v>164</v>
      </c>
      <c r="Q256" t="s">
        <v>165</v>
      </c>
      <c r="R256" t="s">
        <v>166</v>
      </c>
      <c r="S256" t="s">
        <v>167</v>
      </c>
      <c r="T256" t="s">
        <v>168</v>
      </c>
      <c r="U256" t="s">
        <v>169</v>
      </c>
      <c r="V256" t="s">
        <v>170</v>
      </c>
      <c r="W256" t="s">
        <v>171</v>
      </c>
      <c r="X256" t="s">
        <v>172</v>
      </c>
      <c r="Y256" t="s">
        <v>173</v>
      </c>
      <c r="Z256" t="s">
        <v>174</v>
      </c>
      <c r="AA256" t="s">
        <v>175</v>
      </c>
      <c r="AB256" t="s">
        <v>176</v>
      </c>
      <c r="AC256" t="s">
        <v>177</v>
      </c>
      <c r="AD256" t="s">
        <v>178</v>
      </c>
      <c r="AE256" t="s">
        <v>179</v>
      </c>
      <c r="AF256" t="s">
        <v>180</v>
      </c>
      <c r="AG256" t="s">
        <v>181</v>
      </c>
      <c r="AH256" t="s">
        <v>182</v>
      </c>
      <c r="AI256" t="s">
        <v>183</v>
      </c>
      <c r="AJ256" t="s">
        <v>184</v>
      </c>
      <c r="AK256" t="s">
        <v>185</v>
      </c>
      <c r="AL256" t="s">
        <v>186</v>
      </c>
      <c r="AM256" t="s">
        <v>187</v>
      </c>
      <c r="AN256" t="s">
        <v>188</v>
      </c>
      <c r="AO256" t="s">
        <v>189</v>
      </c>
      <c r="AP256" t="s">
        <v>190</v>
      </c>
      <c r="AQ256" t="s">
        <v>191</v>
      </c>
      <c r="AR256" t="s">
        <v>192</v>
      </c>
      <c r="AS256" t="s">
        <v>193</v>
      </c>
      <c r="AT256" t="s">
        <v>194</v>
      </c>
      <c r="AU256" t="s">
        <v>195</v>
      </c>
      <c r="AV256" t="s">
        <v>196</v>
      </c>
      <c r="AW256" t="s">
        <v>197</v>
      </c>
      <c r="AX256" t="s">
        <v>198</v>
      </c>
      <c r="AY256" t="s">
        <v>199</v>
      </c>
      <c r="AZ256" t="s">
        <v>200</v>
      </c>
      <c r="BA256" t="s">
        <v>201</v>
      </c>
      <c r="BB256" t="s">
        <v>202</v>
      </c>
      <c r="BC256" t="s">
        <v>203</v>
      </c>
      <c r="BD256" t="s">
        <v>204</v>
      </c>
      <c r="BE256" t="s">
        <v>205</v>
      </c>
      <c r="BF256" t="s">
        <v>206</v>
      </c>
      <c r="BG256" t="s">
        <v>207</v>
      </c>
      <c r="BH256" t="s">
        <v>208</v>
      </c>
      <c r="BI256" t="s">
        <v>209</v>
      </c>
      <c r="BJ256" t="s">
        <v>210</v>
      </c>
      <c r="BK256" t="s">
        <v>211</v>
      </c>
      <c r="BL256" t="s">
        <v>212</v>
      </c>
      <c r="BM256" t="s">
        <v>213</v>
      </c>
      <c r="BN256" t="s">
        <v>214</v>
      </c>
      <c r="BO256" t="s">
        <v>215</v>
      </c>
      <c r="BP256" t="s">
        <v>216</v>
      </c>
      <c r="BQ256" t="s">
        <v>217</v>
      </c>
      <c r="BR256" t="s">
        <v>218</v>
      </c>
      <c r="BS256" t="s">
        <v>219</v>
      </c>
      <c r="BT256" t="s">
        <v>220</v>
      </c>
      <c r="BU256" t="s">
        <v>221</v>
      </c>
      <c r="BV256" t="s">
        <v>222</v>
      </c>
      <c r="BW256" t="s">
        <v>223</v>
      </c>
      <c r="BX256" t="s">
        <v>224</v>
      </c>
      <c r="BY256" t="s">
        <v>225</v>
      </c>
      <c r="BZ256" t="s">
        <v>226</v>
      </c>
      <c r="CA256" t="s">
        <v>227</v>
      </c>
      <c r="CB256" t="s">
        <v>228</v>
      </c>
      <c r="CC256" t="s">
        <v>229</v>
      </c>
      <c r="CD256" t="s">
        <v>230</v>
      </c>
      <c r="CE256" t="s">
        <v>231</v>
      </c>
      <c r="CF256" t="s">
        <v>232</v>
      </c>
      <c r="CG256" t="s">
        <v>233</v>
      </c>
      <c r="CH256" t="s">
        <v>234</v>
      </c>
      <c r="CI256" t="s">
        <v>235</v>
      </c>
      <c r="CJ256" t="s">
        <v>236</v>
      </c>
      <c r="CK256" t="s">
        <v>237</v>
      </c>
      <c r="CL256" t="s">
        <v>238</v>
      </c>
      <c r="CM256" t="s">
        <v>239</v>
      </c>
      <c r="CN256" t="s">
        <v>240</v>
      </c>
      <c r="CO256" t="s">
        <v>241</v>
      </c>
      <c r="CP256" t="s">
        <v>242</v>
      </c>
      <c r="CQ256" t="s">
        <v>243</v>
      </c>
      <c r="CR256" t="s">
        <v>244</v>
      </c>
      <c r="CS256" t="s">
        <v>245</v>
      </c>
      <c r="CT256" t="s">
        <v>246</v>
      </c>
      <c r="CU256" t="s">
        <v>247</v>
      </c>
      <c r="CV256" t="s">
        <v>248</v>
      </c>
      <c r="CW256" t="s">
        <v>249</v>
      </c>
      <c r="CX256" t="s">
        <v>250</v>
      </c>
      <c r="CY256">
        <v>305182.34165067179</v>
      </c>
      <c r="CZ256">
        <v>72188.365650969528</v>
      </c>
      <c r="DA256">
        <v>109127.30717046819</v>
      </c>
      <c r="DB256">
        <v>110744.1016333938</v>
      </c>
      <c r="DC256">
        <v>7350.0000000000009</v>
      </c>
      <c r="DD256">
        <v>52502.804442402332</v>
      </c>
      <c r="DE256">
        <v>293917.91995921492</v>
      </c>
      <c r="DF256">
        <v>36690.581309786598</v>
      </c>
      <c r="DG256">
        <v>17428.180574555401</v>
      </c>
      <c r="DH256">
        <v>64187.725631768961</v>
      </c>
      <c r="DI256">
        <v>32168.14159292035</v>
      </c>
      <c r="DJ256">
        <v>612061.99460916442</v>
      </c>
      <c r="DK256">
        <v>61101.866426804598</v>
      </c>
      <c r="DL256">
        <v>122589.0600798891</v>
      </c>
      <c r="DM256">
        <v>23629.660529668421</v>
      </c>
      <c r="DN256">
        <v>37144.602851323827</v>
      </c>
      <c r="DO256">
        <v>141517.24137931041</v>
      </c>
      <c r="DP256">
        <v>47908.417972112242</v>
      </c>
      <c r="DQ256">
        <v>40046.355910378566</v>
      </c>
      <c r="DR256">
        <v>13605.780620705989</v>
      </c>
      <c r="DS256">
        <v>106386.5902821982</v>
      </c>
      <c r="DT256">
        <v>151655.3933784265</v>
      </c>
      <c r="DU256">
        <v>36052.12561418501</v>
      </c>
      <c r="DV256">
        <v>41674.4475568005</v>
      </c>
      <c r="DW256">
        <v>41340.321976787724</v>
      </c>
      <c r="DX256">
        <v>54802.652352383957</v>
      </c>
      <c r="DY256">
        <v>87887.667887667893</v>
      </c>
      <c r="DZ256">
        <v>88970.048381934903</v>
      </c>
      <c r="EA256">
        <v>37956.853634251573</v>
      </c>
      <c r="EB256">
        <v>67948.487571129081</v>
      </c>
      <c r="EC256">
        <v>27831.6032295271</v>
      </c>
      <c r="ED256">
        <v>68768.796992481206</v>
      </c>
      <c r="EE256">
        <v>6829.5727845196352</v>
      </c>
      <c r="EF256">
        <v>26334.283000949668</v>
      </c>
      <c r="EG256">
        <v>188530.21442495129</v>
      </c>
      <c r="EH256">
        <v>158008.51581508521</v>
      </c>
      <c r="EI256">
        <v>16580.554250821981</v>
      </c>
      <c r="EJ256">
        <v>23103.734439834028</v>
      </c>
      <c r="EK256">
        <v>32675.376384222971</v>
      </c>
      <c r="EL256">
        <v>54124.216524216528</v>
      </c>
      <c r="EM256">
        <v>6014.7801186739234</v>
      </c>
      <c r="EN256">
        <v>106186.59275447291</v>
      </c>
      <c r="EO256">
        <v>20889.937636945899</v>
      </c>
      <c r="EP256">
        <v>88680.690862256844</v>
      </c>
      <c r="EQ256">
        <v>81472.95233295449</v>
      </c>
      <c r="ER256">
        <v>12670.15706806283</v>
      </c>
      <c r="ES256">
        <v>302.98616168973052</v>
      </c>
      <c r="ET256">
        <v>62347.952715436011</v>
      </c>
      <c r="EU256">
        <v>133370.7865168539</v>
      </c>
      <c r="EV256">
        <v>235392.79869067101</v>
      </c>
    </row>
    <row r="257" spans="1:152" x14ac:dyDescent="0.45">
      <c r="A257" s="2">
        <v>43335</v>
      </c>
      <c r="B257">
        <f t="shared" si="3"/>
        <v>4321133.0207923269</v>
      </c>
      <c r="C257" t="s">
        <v>151</v>
      </c>
      <c r="D257" t="s">
        <v>152</v>
      </c>
      <c r="E257" t="s">
        <v>153</v>
      </c>
      <c r="F257" t="s">
        <v>154</v>
      </c>
      <c r="G257" t="s">
        <v>155</v>
      </c>
      <c r="H257" t="s">
        <v>156</v>
      </c>
      <c r="I257" t="s">
        <v>157</v>
      </c>
      <c r="J257" t="s">
        <v>158</v>
      </c>
      <c r="K257" t="s">
        <v>159</v>
      </c>
      <c r="L257" t="s">
        <v>160</v>
      </c>
      <c r="M257" t="s">
        <v>161</v>
      </c>
      <c r="N257" t="s">
        <v>162</v>
      </c>
      <c r="O257" t="s">
        <v>163</v>
      </c>
      <c r="P257" t="s">
        <v>164</v>
      </c>
      <c r="Q257" t="s">
        <v>165</v>
      </c>
      <c r="R257" t="s">
        <v>166</v>
      </c>
      <c r="S257" t="s">
        <v>167</v>
      </c>
      <c r="T257" t="s">
        <v>168</v>
      </c>
      <c r="U257" t="s">
        <v>169</v>
      </c>
      <c r="V257" t="s">
        <v>170</v>
      </c>
      <c r="W257" t="s">
        <v>171</v>
      </c>
      <c r="X257" t="s">
        <v>172</v>
      </c>
      <c r="Y257" t="s">
        <v>173</v>
      </c>
      <c r="Z257" t="s">
        <v>174</v>
      </c>
      <c r="AA257" t="s">
        <v>175</v>
      </c>
      <c r="AB257" t="s">
        <v>176</v>
      </c>
      <c r="AC257" t="s">
        <v>177</v>
      </c>
      <c r="AD257" t="s">
        <v>178</v>
      </c>
      <c r="AE257" t="s">
        <v>179</v>
      </c>
      <c r="AF257" t="s">
        <v>180</v>
      </c>
      <c r="AG257" t="s">
        <v>181</v>
      </c>
      <c r="AH257" t="s">
        <v>182</v>
      </c>
      <c r="AI257" t="s">
        <v>183</v>
      </c>
      <c r="AJ257" t="s">
        <v>184</v>
      </c>
      <c r="AK257" t="s">
        <v>185</v>
      </c>
      <c r="AL257" t="s">
        <v>186</v>
      </c>
      <c r="AM257" t="s">
        <v>187</v>
      </c>
      <c r="AN257" t="s">
        <v>188</v>
      </c>
      <c r="AO257" t="s">
        <v>189</v>
      </c>
      <c r="AP257" t="s">
        <v>190</v>
      </c>
      <c r="AQ257" t="s">
        <v>191</v>
      </c>
      <c r="AR257" t="s">
        <v>192</v>
      </c>
      <c r="AS257" t="s">
        <v>193</v>
      </c>
      <c r="AT257" t="s">
        <v>194</v>
      </c>
      <c r="AU257" t="s">
        <v>195</v>
      </c>
      <c r="AV257" t="s">
        <v>196</v>
      </c>
      <c r="AW257" t="s">
        <v>197</v>
      </c>
      <c r="AX257" t="s">
        <v>198</v>
      </c>
      <c r="AY257" t="s">
        <v>199</v>
      </c>
      <c r="AZ257" t="s">
        <v>200</v>
      </c>
      <c r="BA257" t="s">
        <v>201</v>
      </c>
      <c r="BB257" t="s">
        <v>202</v>
      </c>
      <c r="BC257" t="s">
        <v>203</v>
      </c>
      <c r="BD257" t="s">
        <v>204</v>
      </c>
      <c r="BE257" t="s">
        <v>205</v>
      </c>
      <c r="BF257" t="s">
        <v>206</v>
      </c>
      <c r="BG257" t="s">
        <v>207</v>
      </c>
      <c r="BH257" t="s">
        <v>208</v>
      </c>
      <c r="BI257" t="s">
        <v>209</v>
      </c>
      <c r="BJ257" t="s">
        <v>210</v>
      </c>
      <c r="BK257" t="s">
        <v>211</v>
      </c>
      <c r="BL257" t="s">
        <v>212</v>
      </c>
      <c r="BM257" t="s">
        <v>213</v>
      </c>
      <c r="BN257" t="s">
        <v>214</v>
      </c>
      <c r="BO257" t="s">
        <v>215</v>
      </c>
      <c r="BP257" t="s">
        <v>216</v>
      </c>
      <c r="BQ257" t="s">
        <v>217</v>
      </c>
      <c r="BR257" t="s">
        <v>218</v>
      </c>
      <c r="BS257" t="s">
        <v>219</v>
      </c>
      <c r="BT257" t="s">
        <v>220</v>
      </c>
      <c r="BU257" t="s">
        <v>221</v>
      </c>
      <c r="BV257" t="s">
        <v>222</v>
      </c>
      <c r="BW257" t="s">
        <v>223</v>
      </c>
      <c r="BX257" t="s">
        <v>224</v>
      </c>
      <c r="BY257" t="s">
        <v>225</v>
      </c>
      <c r="BZ257" t="s">
        <v>226</v>
      </c>
      <c r="CA257" t="s">
        <v>227</v>
      </c>
      <c r="CB257" t="s">
        <v>228</v>
      </c>
      <c r="CC257" t="s">
        <v>229</v>
      </c>
      <c r="CD257" t="s">
        <v>230</v>
      </c>
      <c r="CE257" t="s">
        <v>231</v>
      </c>
      <c r="CF257" t="s">
        <v>232</v>
      </c>
      <c r="CG257" t="s">
        <v>233</v>
      </c>
      <c r="CH257" t="s">
        <v>234</v>
      </c>
      <c r="CI257" t="s">
        <v>235</v>
      </c>
      <c r="CJ257" t="s">
        <v>236</v>
      </c>
      <c r="CK257" t="s">
        <v>237</v>
      </c>
      <c r="CL257" t="s">
        <v>238</v>
      </c>
      <c r="CM257" t="s">
        <v>239</v>
      </c>
      <c r="CN257" t="s">
        <v>240</v>
      </c>
      <c r="CO257" t="s">
        <v>241</v>
      </c>
      <c r="CP257" t="s">
        <v>242</v>
      </c>
      <c r="CQ257" t="s">
        <v>243</v>
      </c>
      <c r="CR257" t="s">
        <v>244</v>
      </c>
      <c r="CS257" t="s">
        <v>245</v>
      </c>
      <c r="CT257" t="s">
        <v>246</v>
      </c>
      <c r="CU257" t="s">
        <v>247</v>
      </c>
      <c r="CV257" t="s">
        <v>248</v>
      </c>
      <c r="CW257" t="s">
        <v>249</v>
      </c>
      <c r="CX257" t="s">
        <v>250</v>
      </c>
      <c r="CY257">
        <v>295201.53550863732</v>
      </c>
      <c r="CZ257">
        <v>78448.753462603869</v>
      </c>
      <c r="DA257">
        <v>122971.6099633925</v>
      </c>
      <c r="DB257">
        <v>115136.11615245009</v>
      </c>
      <c r="DC257">
        <v>7275</v>
      </c>
      <c r="DD257">
        <v>53649.045247763679</v>
      </c>
      <c r="DE257">
        <v>305404.02752995148</v>
      </c>
      <c r="DF257">
        <v>37735.467255334806</v>
      </c>
      <c r="DG257">
        <v>17428.180574555401</v>
      </c>
      <c r="DH257">
        <v>66425.992779783395</v>
      </c>
      <c r="DI257">
        <v>34380.530973451328</v>
      </c>
      <c r="DJ257">
        <v>593059.29919137468</v>
      </c>
      <c r="DK257">
        <v>61502.136271643809</v>
      </c>
      <c r="DL257">
        <v>123070.02527105239</v>
      </c>
      <c r="DM257">
        <v>24500.4904337238</v>
      </c>
      <c r="DN257">
        <v>38187.372708757634</v>
      </c>
      <c r="DO257">
        <v>138206.89655172409</v>
      </c>
      <c r="DP257">
        <v>48376.656911688769</v>
      </c>
      <c r="DQ257">
        <v>43520.054620917646</v>
      </c>
      <c r="DR257">
        <v>13444.68135512912</v>
      </c>
      <c r="DS257">
        <v>103776.7876087418</v>
      </c>
      <c r="DT257">
        <v>164969.7401210395</v>
      </c>
      <c r="DU257">
        <v>35731.681264687038</v>
      </c>
      <c r="DV257">
        <v>42226.372030293613</v>
      </c>
      <c r="DW257">
        <v>42860.351928116797</v>
      </c>
      <c r="DX257">
        <v>55105.778339122196</v>
      </c>
      <c r="DY257">
        <v>92087.912087912089</v>
      </c>
      <c r="DZ257">
        <v>85854.402379562875</v>
      </c>
      <c r="EA257">
        <v>37103.219382675074</v>
      </c>
      <c r="EB257">
        <v>66882.300089847253</v>
      </c>
      <c r="EC257">
        <v>28708.18915801615</v>
      </c>
      <c r="ED257">
        <v>68609.022556390977</v>
      </c>
      <c r="EE257">
        <v>6857.1113844572146</v>
      </c>
      <c r="EF257">
        <v>26334.283000949668</v>
      </c>
      <c r="EG257">
        <v>187064.32748538011</v>
      </c>
      <c r="EH257">
        <v>167886.86131386861</v>
      </c>
      <c r="EI257">
        <v>18271.488961953972</v>
      </c>
      <c r="EJ257">
        <v>23767.63485477179</v>
      </c>
      <c r="EK257">
        <v>32696.279706358091</v>
      </c>
      <c r="EL257">
        <v>55564.672364672362</v>
      </c>
      <c r="EM257">
        <v>6276.3350816252232</v>
      </c>
      <c r="EN257">
        <v>108887.23060249101</v>
      </c>
      <c r="EO257">
        <v>21562.447328501599</v>
      </c>
      <c r="EP257">
        <v>88621.908127208473</v>
      </c>
      <c r="EQ257">
        <v>85357.387132109041</v>
      </c>
      <c r="ER257">
        <v>12513.089005235601</v>
      </c>
      <c r="ES257">
        <v>294.24617625637291</v>
      </c>
      <c r="ET257">
        <v>63950.65958540346</v>
      </c>
      <c r="EU257">
        <v>144606.74157303371</v>
      </c>
      <c r="EV257">
        <v>228780.68739770871</v>
      </c>
    </row>
    <row r="258" spans="1:152" x14ac:dyDescent="0.45">
      <c r="A258" s="2">
        <v>43342</v>
      </c>
      <c r="B258">
        <f t="shared" si="3"/>
        <v>4310462.2260115212</v>
      </c>
      <c r="C258" t="s">
        <v>151</v>
      </c>
      <c r="D258" t="s">
        <v>152</v>
      </c>
      <c r="E258" t="s">
        <v>153</v>
      </c>
      <c r="F258" t="s">
        <v>154</v>
      </c>
      <c r="G258" t="s">
        <v>155</v>
      </c>
      <c r="H258" t="s">
        <v>156</v>
      </c>
      <c r="I258" t="s">
        <v>157</v>
      </c>
      <c r="J258" t="s">
        <v>158</v>
      </c>
      <c r="K258" t="s">
        <v>159</v>
      </c>
      <c r="L258" t="s">
        <v>160</v>
      </c>
      <c r="M258" t="s">
        <v>161</v>
      </c>
      <c r="N258" t="s">
        <v>162</v>
      </c>
      <c r="O258" t="s">
        <v>163</v>
      </c>
      <c r="P258" t="s">
        <v>164</v>
      </c>
      <c r="Q258" t="s">
        <v>165</v>
      </c>
      <c r="R258" t="s">
        <v>166</v>
      </c>
      <c r="S258" t="s">
        <v>167</v>
      </c>
      <c r="T258" t="s">
        <v>168</v>
      </c>
      <c r="U258" t="s">
        <v>169</v>
      </c>
      <c r="V258" t="s">
        <v>170</v>
      </c>
      <c r="W258" t="s">
        <v>171</v>
      </c>
      <c r="X258" t="s">
        <v>172</v>
      </c>
      <c r="Y258" t="s">
        <v>173</v>
      </c>
      <c r="Z258" t="s">
        <v>174</v>
      </c>
      <c r="AA258" t="s">
        <v>175</v>
      </c>
      <c r="AB258" t="s">
        <v>176</v>
      </c>
      <c r="AC258" t="s">
        <v>177</v>
      </c>
      <c r="AD258" t="s">
        <v>178</v>
      </c>
      <c r="AE258" t="s">
        <v>179</v>
      </c>
      <c r="AF258" t="s">
        <v>180</v>
      </c>
      <c r="AG258" t="s">
        <v>181</v>
      </c>
      <c r="AH258" t="s">
        <v>182</v>
      </c>
      <c r="AI258" t="s">
        <v>183</v>
      </c>
      <c r="AJ258" t="s">
        <v>184</v>
      </c>
      <c r="AK258" t="s">
        <v>185</v>
      </c>
      <c r="AL258" t="s">
        <v>186</v>
      </c>
      <c r="AM258" t="s">
        <v>187</v>
      </c>
      <c r="AN258" t="s">
        <v>188</v>
      </c>
      <c r="AO258" t="s">
        <v>189</v>
      </c>
      <c r="AP258" t="s">
        <v>190</v>
      </c>
      <c r="AQ258" t="s">
        <v>191</v>
      </c>
      <c r="AR258" t="s">
        <v>192</v>
      </c>
      <c r="AS258" t="s">
        <v>193</v>
      </c>
      <c r="AT258" t="s">
        <v>194</v>
      </c>
      <c r="AU258" t="s">
        <v>195</v>
      </c>
      <c r="AV258" t="s">
        <v>196</v>
      </c>
      <c r="AW258" t="s">
        <v>197</v>
      </c>
      <c r="AX258" t="s">
        <v>198</v>
      </c>
      <c r="AY258" t="s">
        <v>199</v>
      </c>
      <c r="AZ258" t="s">
        <v>200</v>
      </c>
      <c r="BA258" t="s">
        <v>201</v>
      </c>
      <c r="BB258" t="s">
        <v>202</v>
      </c>
      <c r="BC258" t="s">
        <v>203</v>
      </c>
      <c r="BD258" t="s">
        <v>204</v>
      </c>
      <c r="BE258" t="s">
        <v>205</v>
      </c>
      <c r="BF258" t="s">
        <v>206</v>
      </c>
      <c r="BG258" t="s">
        <v>207</v>
      </c>
      <c r="BH258" t="s">
        <v>208</v>
      </c>
      <c r="BI258" t="s">
        <v>209</v>
      </c>
      <c r="BJ258" t="s">
        <v>210</v>
      </c>
      <c r="BK258" t="s">
        <v>211</v>
      </c>
      <c r="BL258" t="s">
        <v>212</v>
      </c>
      <c r="BM258" t="s">
        <v>213</v>
      </c>
      <c r="BN258" t="s">
        <v>214</v>
      </c>
      <c r="BO258" t="s">
        <v>215</v>
      </c>
      <c r="BP258" t="s">
        <v>216</v>
      </c>
      <c r="BQ258" t="s">
        <v>217</v>
      </c>
      <c r="BR258" t="s">
        <v>218</v>
      </c>
      <c r="BS258" t="s">
        <v>219</v>
      </c>
      <c r="BT258" t="s">
        <v>220</v>
      </c>
      <c r="BU258" t="s">
        <v>221</v>
      </c>
      <c r="BV258" t="s">
        <v>222</v>
      </c>
      <c r="BW258" t="s">
        <v>223</v>
      </c>
      <c r="BX258" t="s">
        <v>224</v>
      </c>
      <c r="BY258" t="s">
        <v>225</v>
      </c>
      <c r="BZ258" t="s">
        <v>226</v>
      </c>
      <c r="CA258" t="s">
        <v>227</v>
      </c>
      <c r="CB258" t="s">
        <v>228</v>
      </c>
      <c r="CC258" t="s">
        <v>229</v>
      </c>
      <c r="CD258" t="s">
        <v>230</v>
      </c>
      <c r="CE258" t="s">
        <v>231</v>
      </c>
      <c r="CF258" t="s">
        <v>232</v>
      </c>
      <c r="CG258" t="s">
        <v>233</v>
      </c>
      <c r="CH258" t="s">
        <v>234</v>
      </c>
      <c r="CI258" t="s">
        <v>235</v>
      </c>
      <c r="CJ258" t="s">
        <v>236</v>
      </c>
      <c r="CK258" t="s">
        <v>237</v>
      </c>
      <c r="CL258" t="s">
        <v>238</v>
      </c>
      <c r="CM258" t="s">
        <v>239</v>
      </c>
      <c r="CN258" t="s">
        <v>240</v>
      </c>
      <c r="CO258" t="s">
        <v>241</v>
      </c>
      <c r="CP258" t="s">
        <v>242</v>
      </c>
      <c r="CQ258" t="s">
        <v>243</v>
      </c>
      <c r="CR258" t="s">
        <v>244</v>
      </c>
      <c r="CS258" t="s">
        <v>245</v>
      </c>
      <c r="CT258" t="s">
        <v>246</v>
      </c>
      <c r="CU258" t="s">
        <v>247</v>
      </c>
      <c r="CV258" t="s">
        <v>248</v>
      </c>
      <c r="CW258" t="s">
        <v>249</v>
      </c>
      <c r="CX258" t="s">
        <v>250</v>
      </c>
      <c r="CY258">
        <v>289251.43953934748</v>
      </c>
      <c r="CZ258">
        <v>82271.468144044309</v>
      </c>
      <c r="DA258">
        <v>131556.71607403419</v>
      </c>
      <c r="DB258">
        <v>111179.67332123411</v>
      </c>
      <c r="DC258">
        <v>6800</v>
      </c>
      <c r="DD258">
        <v>55656.984613856213</v>
      </c>
      <c r="DE258">
        <v>311679.83685954631</v>
      </c>
      <c r="DF258">
        <v>37400.662251655631</v>
      </c>
      <c r="DG258">
        <v>15458.27633378933</v>
      </c>
      <c r="DH258">
        <v>66787.00361010831</v>
      </c>
      <c r="DI258">
        <v>35575.221238938058</v>
      </c>
      <c r="DJ258">
        <v>578167.11590296496</v>
      </c>
      <c r="DK258">
        <v>62181.245783674392</v>
      </c>
      <c r="DL258">
        <v>126021.0320371729</v>
      </c>
      <c r="DM258">
        <v>25278.4197887189</v>
      </c>
      <c r="DN258">
        <v>38224.032586558038</v>
      </c>
      <c r="DO258">
        <v>138896.55172413791</v>
      </c>
      <c r="DP258">
        <v>49264.933723532456</v>
      </c>
      <c r="DQ258">
        <v>43834.484245578518</v>
      </c>
      <c r="DR258">
        <v>13167.49585406302</v>
      </c>
      <c r="DS258">
        <v>102524.9310417993</v>
      </c>
      <c r="DT258">
        <v>160484.15806336771</v>
      </c>
      <c r="DU258">
        <v>35770.134586626787</v>
      </c>
      <c r="DV258">
        <v>43207.801639174191</v>
      </c>
      <c r="DW258">
        <v>44462.748034444026</v>
      </c>
      <c r="DX258">
        <v>53173.350173665931</v>
      </c>
      <c r="DY258">
        <v>93162.393162393157</v>
      </c>
      <c r="DZ258">
        <v>86089.723074606081</v>
      </c>
      <c r="EA258">
        <v>37602.389644872223</v>
      </c>
      <c r="EB258">
        <v>65600.479185384844</v>
      </c>
      <c r="EC258">
        <v>29457.900807381771</v>
      </c>
      <c r="ED258">
        <v>67485.902255639099</v>
      </c>
      <c r="EE258">
        <v>6645.9821182691076</v>
      </c>
      <c r="EF258">
        <v>26334.283000949668</v>
      </c>
      <c r="EG258">
        <v>178198.83040935671</v>
      </c>
      <c r="EH258">
        <v>162773.72262773721</v>
      </c>
      <c r="EI258">
        <v>18788.163457022081</v>
      </c>
      <c r="EJ258">
        <v>25449.515905947439</v>
      </c>
      <c r="EK258">
        <v>32088.590270001241</v>
      </c>
      <c r="EL258">
        <v>57467.806267806271</v>
      </c>
      <c r="EM258">
        <v>5925.6270726115154</v>
      </c>
      <c r="EN258">
        <v>107536.91167848201</v>
      </c>
      <c r="EO258">
        <v>21572.560256194171</v>
      </c>
      <c r="EP258">
        <v>90955.384564578446</v>
      </c>
      <c r="EQ258">
        <v>85686.515507603384</v>
      </c>
      <c r="ER258">
        <v>12356.020942408381</v>
      </c>
      <c r="ES258">
        <v>268.02621995630011</v>
      </c>
      <c r="ET258">
        <v>63978.070926845983</v>
      </c>
      <c r="EU258">
        <v>146966.29213483151</v>
      </c>
      <c r="EV258">
        <v>229795.41734860881</v>
      </c>
    </row>
    <row r="259" spans="1:152" x14ac:dyDescent="0.45">
      <c r="A259" s="2">
        <v>43349</v>
      </c>
      <c r="B259">
        <f t="shared" ref="B259:B322" si="4">SUM(CY259:EV259)</f>
        <v>4273405.2388897771</v>
      </c>
      <c r="C259" t="s">
        <v>151</v>
      </c>
      <c r="D259" t="s">
        <v>152</v>
      </c>
      <c r="E259" t="s">
        <v>153</v>
      </c>
      <c r="F259" t="s">
        <v>154</v>
      </c>
      <c r="G259" t="s">
        <v>155</v>
      </c>
      <c r="H259" t="s">
        <v>156</v>
      </c>
      <c r="I259" t="s">
        <v>157</v>
      </c>
      <c r="J259" t="s">
        <v>158</v>
      </c>
      <c r="K259" t="s">
        <v>159</v>
      </c>
      <c r="L259" t="s">
        <v>160</v>
      </c>
      <c r="M259" t="s">
        <v>161</v>
      </c>
      <c r="N259" t="s">
        <v>162</v>
      </c>
      <c r="O259" t="s">
        <v>163</v>
      </c>
      <c r="P259" t="s">
        <v>164</v>
      </c>
      <c r="Q259" t="s">
        <v>165</v>
      </c>
      <c r="R259" t="s">
        <v>166</v>
      </c>
      <c r="S259" t="s">
        <v>167</v>
      </c>
      <c r="T259" t="s">
        <v>168</v>
      </c>
      <c r="U259" t="s">
        <v>169</v>
      </c>
      <c r="V259" t="s">
        <v>170</v>
      </c>
      <c r="W259" t="s">
        <v>171</v>
      </c>
      <c r="X259" t="s">
        <v>172</v>
      </c>
      <c r="Y259" t="s">
        <v>173</v>
      </c>
      <c r="Z259" t="s">
        <v>174</v>
      </c>
      <c r="AA259" t="s">
        <v>175</v>
      </c>
      <c r="AB259" t="s">
        <v>176</v>
      </c>
      <c r="AC259" t="s">
        <v>177</v>
      </c>
      <c r="AD259" t="s">
        <v>178</v>
      </c>
      <c r="AE259" t="s">
        <v>179</v>
      </c>
      <c r="AF259" t="s">
        <v>180</v>
      </c>
      <c r="AG259" t="s">
        <v>181</v>
      </c>
      <c r="AH259" t="s">
        <v>182</v>
      </c>
      <c r="AI259" t="s">
        <v>183</v>
      </c>
      <c r="AJ259" t="s">
        <v>184</v>
      </c>
      <c r="AK259" t="s">
        <v>185</v>
      </c>
      <c r="AL259" t="s">
        <v>186</v>
      </c>
      <c r="AM259" t="s">
        <v>187</v>
      </c>
      <c r="AN259" t="s">
        <v>188</v>
      </c>
      <c r="AO259" t="s">
        <v>189</v>
      </c>
      <c r="AP259" t="s">
        <v>190</v>
      </c>
      <c r="AQ259" t="s">
        <v>191</v>
      </c>
      <c r="AR259" t="s">
        <v>192</v>
      </c>
      <c r="AS259" t="s">
        <v>193</v>
      </c>
      <c r="AT259" t="s">
        <v>194</v>
      </c>
      <c r="AU259" t="s">
        <v>195</v>
      </c>
      <c r="AV259" t="s">
        <v>196</v>
      </c>
      <c r="AW259" t="s">
        <v>197</v>
      </c>
      <c r="AX259" t="s">
        <v>198</v>
      </c>
      <c r="AY259" t="s">
        <v>199</v>
      </c>
      <c r="AZ259" t="s">
        <v>200</v>
      </c>
      <c r="BA259" t="s">
        <v>201</v>
      </c>
      <c r="BB259" t="s">
        <v>202</v>
      </c>
      <c r="BC259" t="s">
        <v>203</v>
      </c>
      <c r="BD259" t="s">
        <v>204</v>
      </c>
      <c r="BE259" t="s">
        <v>205</v>
      </c>
      <c r="BF259" t="s">
        <v>206</v>
      </c>
      <c r="BG259" t="s">
        <v>207</v>
      </c>
      <c r="BH259" t="s">
        <v>208</v>
      </c>
      <c r="BI259" t="s">
        <v>209</v>
      </c>
      <c r="BJ259" t="s">
        <v>210</v>
      </c>
      <c r="BK259" t="s">
        <v>211</v>
      </c>
      <c r="BL259" t="s">
        <v>212</v>
      </c>
      <c r="BM259" t="s">
        <v>213</v>
      </c>
      <c r="BN259" t="s">
        <v>214</v>
      </c>
      <c r="BO259" t="s">
        <v>215</v>
      </c>
      <c r="BP259" t="s">
        <v>216</v>
      </c>
      <c r="BQ259" t="s">
        <v>217</v>
      </c>
      <c r="BR259" t="s">
        <v>218</v>
      </c>
      <c r="BS259" t="s">
        <v>219</v>
      </c>
      <c r="BT259" t="s">
        <v>220</v>
      </c>
      <c r="BU259" t="s">
        <v>221</v>
      </c>
      <c r="BV259" t="s">
        <v>222</v>
      </c>
      <c r="BW259" t="s">
        <v>223</v>
      </c>
      <c r="BX259" t="s">
        <v>224</v>
      </c>
      <c r="BY259" t="s">
        <v>225</v>
      </c>
      <c r="BZ259" t="s">
        <v>226</v>
      </c>
      <c r="CA259" t="s">
        <v>227</v>
      </c>
      <c r="CB259" t="s">
        <v>228</v>
      </c>
      <c r="CC259" t="s">
        <v>229</v>
      </c>
      <c r="CD259" t="s">
        <v>230</v>
      </c>
      <c r="CE259" t="s">
        <v>231</v>
      </c>
      <c r="CF259" t="s">
        <v>232</v>
      </c>
      <c r="CG259" t="s">
        <v>233</v>
      </c>
      <c r="CH259" t="s">
        <v>234</v>
      </c>
      <c r="CI259" t="s">
        <v>235</v>
      </c>
      <c r="CJ259" t="s">
        <v>236</v>
      </c>
      <c r="CK259" t="s">
        <v>237</v>
      </c>
      <c r="CL259" t="s">
        <v>238</v>
      </c>
      <c r="CM259" t="s">
        <v>239</v>
      </c>
      <c r="CN259" t="s">
        <v>240</v>
      </c>
      <c r="CO259" t="s">
        <v>241</v>
      </c>
      <c r="CP259" t="s">
        <v>242</v>
      </c>
      <c r="CQ259" t="s">
        <v>243</v>
      </c>
      <c r="CR259" t="s">
        <v>244</v>
      </c>
      <c r="CS259" t="s">
        <v>245</v>
      </c>
      <c r="CT259" t="s">
        <v>246</v>
      </c>
      <c r="CU259" t="s">
        <v>247</v>
      </c>
      <c r="CV259" t="s">
        <v>248</v>
      </c>
      <c r="CW259" t="s">
        <v>249</v>
      </c>
      <c r="CX259" t="s">
        <v>250</v>
      </c>
      <c r="CY259">
        <v>293857.96545105567</v>
      </c>
      <c r="CZ259">
        <v>83656.50969529085</v>
      </c>
      <c r="DA259">
        <v>132311.39441415149</v>
      </c>
      <c r="DB259">
        <v>108275.86206896551</v>
      </c>
      <c r="DC259">
        <v>7050</v>
      </c>
      <c r="DD259">
        <v>54486.36275203761</v>
      </c>
      <c r="DE259">
        <v>286459.3423400459</v>
      </c>
      <c r="DF259">
        <v>40058.866813833687</v>
      </c>
      <c r="DG259">
        <v>15540.355677154579</v>
      </c>
      <c r="DH259">
        <v>74151.624548736465</v>
      </c>
      <c r="DI259">
        <v>34955.75221238938</v>
      </c>
      <c r="DJ259">
        <v>557277.62803234498</v>
      </c>
      <c r="DK259">
        <v>60962.446593208922</v>
      </c>
      <c r="DL259">
        <v>129069.8622320046</v>
      </c>
      <c r="DM259">
        <v>27159.881393959211</v>
      </c>
      <c r="DN259">
        <v>35902.240325865583</v>
      </c>
      <c r="DO259">
        <v>133310.3448275862</v>
      </c>
      <c r="DP259">
        <v>45994.1470132553</v>
      </c>
      <c r="DQ259">
        <v>46418.796303505442</v>
      </c>
      <c r="DR259">
        <v>12726.841980573319</v>
      </c>
      <c r="DS259">
        <v>102482.49522597071</v>
      </c>
      <c r="DT259">
        <v>172018.51192595231</v>
      </c>
      <c r="DU259">
        <v>34954.069643238618</v>
      </c>
      <c r="DV259">
        <v>43060.483452640321</v>
      </c>
      <c r="DW259">
        <v>45039.311119430917</v>
      </c>
      <c r="DX259">
        <v>53454.373223871167</v>
      </c>
      <c r="DY259">
        <v>87374.847374847377</v>
      </c>
      <c r="DZ259">
        <v>87991.114290555182</v>
      </c>
      <c r="EA259">
        <v>38614.00597411218</v>
      </c>
      <c r="EB259">
        <v>64827.792752321053</v>
      </c>
      <c r="EC259">
        <v>28765.85928489043</v>
      </c>
      <c r="ED259">
        <v>72528.195488721802</v>
      </c>
      <c r="EE259">
        <v>6434.8528520809996</v>
      </c>
      <c r="EF259">
        <v>26334.283000949668</v>
      </c>
      <c r="EG259">
        <v>178596.4912280702</v>
      </c>
      <c r="EH259">
        <v>150716.54501216541</v>
      </c>
      <c r="EI259">
        <v>18083.60732738375</v>
      </c>
      <c r="EJ259">
        <v>25438.45089903181</v>
      </c>
      <c r="EK259">
        <v>31502.799552071661</v>
      </c>
      <c r="EL259">
        <v>56765.811965811961</v>
      </c>
      <c r="EM259">
        <v>5533.3930311051627</v>
      </c>
      <c r="EN259">
        <v>117788.6750883926</v>
      </c>
      <c r="EO259">
        <v>22834.99072981628</v>
      </c>
      <c r="EP259">
        <v>85334.037845513667</v>
      </c>
      <c r="EQ259">
        <v>86581.333278478603</v>
      </c>
      <c r="ER259">
        <v>11937.17277486911</v>
      </c>
      <c r="ES259">
        <v>270.93954843408602</v>
      </c>
      <c r="ET259">
        <v>62837.930443721089</v>
      </c>
      <c r="EU259">
        <v>151797.75280898879</v>
      </c>
      <c r="EV259">
        <v>223878.88707037651</v>
      </c>
    </row>
    <row r="260" spans="1:152" x14ac:dyDescent="0.45">
      <c r="A260" s="2">
        <v>43356</v>
      </c>
      <c r="B260">
        <f t="shared" si="4"/>
        <v>4218124.6321693268</v>
      </c>
      <c r="C260" t="s">
        <v>151</v>
      </c>
      <c r="D260" t="s">
        <v>152</v>
      </c>
      <c r="E260" t="s">
        <v>153</v>
      </c>
      <c r="F260" t="s">
        <v>154</v>
      </c>
      <c r="G260" t="s">
        <v>155</v>
      </c>
      <c r="H260" t="s">
        <v>156</v>
      </c>
      <c r="I260" t="s">
        <v>157</v>
      </c>
      <c r="J260" t="s">
        <v>158</v>
      </c>
      <c r="K260" t="s">
        <v>159</v>
      </c>
      <c r="L260" t="s">
        <v>160</v>
      </c>
      <c r="M260" t="s">
        <v>161</v>
      </c>
      <c r="N260" t="s">
        <v>162</v>
      </c>
      <c r="O260" t="s">
        <v>163</v>
      </c>
      <c r="P260" t="s">
        <v>164</v>
      </c>
      <c r="Q260" t="s">
        <v>165</v>
      </c>
      <c r="R260" t="s">
        <v>166</v>
      </c>
      <c r="S260" t="s">
        <v>167</v>
      </c>
      <c r="T260" t="s">
        <v>168</v>
      </c>
      <c r="U260" t="s">
        <v>169</v>
      </c>
      <c r="V260" t="s">
        <v>170</v>
      </c>
      <c r="W260" t="s">
        <v>171</v>
      </c>
      <c r="X260" t="s">
        <v>172</v>
      </c>
      <c r="Y260" t="s">
        <v>173</v>
      </c>
      <c r="Z260" t="s">
        <v>174</v>
      </c>
      <c r="AA260" t="s">
        <v>175</v>
      </c>
      <c r="AB260" t="s">
        <v>176</v>
      </c>
      <c r="AC260" t="s">
        <v>177</v>
      </c>
      <c r="AD260" t="s">
        <v>178</v>
      </c>
      <c r="AE260" t="s">
        <v>179</v>
      </c>
      <c r="AF260" t="s">
        <v>180</v>
      </c>
      <c r="AG260" t="s">
        <v>181</v>
      </c>
      <c r="AH260" t="s">
        <v>182</v>
      </c>
      <c r="AI260" t="s">
        <v>183</v>
      </c>
      <c r="AJ260" t="s">
        <v>184</v>
      </c>
      <c r="AK260" t="s">
        <v>185</v>
      </c>
      <c r="AL260" t="s">
        <v>186</v>
      </c>
      <c r="AM260" t="s">
        <v>187</v>
      </c>
      <c r="AN260" t="s">
        <v>188</v>
      </c>
      <c r="AO260" t="s">
        <v>189</v>
      </c>
      <c r="AP260" t="s">
        <v>190</v>
      </c>
      <c r="AQ260" t="s">
        <v>191</v>
      </c>
      <c r="AR260" t="s">
        <v>192</v>
      </c>
      <c r="AS260" t="s">
        <v>193</v>
      </c>
      <c r="AT260" t="s">
        <v>194</v>
      </c>
      <c r="AU260" t="s">
        <v>195</v>
      </c>
      <c r="AV260" t="s">
        <v>196</v>
      </c>
      <c r="AW260" t="s">
        <v>197</v>
      </c>
      <c r="AX260" t="s">
        <v>198</v>
      </c>
      <c r="AY260" t="s">
        <v>199</v>
      </c>
      <c r="AZ260" t="s">
        <v>200</v>
      </c>
      <c r="BA260" t="s">
        <v>201</v>
      </c>
      <c r="BB260" t="s">
        <v>202</v>
      </c>
      <c r="BC260" t="s">
        <v>203</v>
      </c>
      <c r="BD260" t="s">
        <v>204</v>
      </c>
      <c r="BE260" t="s">
        <v>205</v>
      </c>
      <c r="BF260" t="s">
        <v>206</v>
      </c>
      <c r="BG260" t="s">
        <v>207</v>
      </c>
      <c r="BH260" t="s">
        <v>208</v>
      </c>
      <c r="BI260" t="s">
        <v>209</v>
      </c>
      <c r="BJ260" t="s">
        <v>210</v>
      </c>
      <c r="BK260" t="s">
        <v>211</v>
      </c>
      <c r="BL260" t="s">
        <v>212</v>
      </c>
      <c r="BM260" t="s">
        <v>213</v>
      </c>
      <c r="BN260" t="s">
        <v>214</v>
      </c>
      <c r="BO260" t="s">
        <v>215</v>
      </c>
      <c r="BP260" t="s">
        <v>216</v>
      </c>
      <c r="BQ260" t="s">
        <v>217</v>
      </c>
      <c r="BR260" t="s">
        <v>218</v>
      </c>
      <c r="BS260" t="s">
        <v>219</v>
      </c>
      <c r="BT260" t="s">
        <v>220</v>
      </c>
      <c r="BU260" t="s">
        <v>221</v>
      </c>
      <c r="BV260" t="s">
        <v>222</v>
      </c>
      <c r="BW260" t="s">
        <v>223</v>
      </c>
      <c r="BX260" t="s">
        <v>224</v>
      </c>
      <c r="BY260" t="s">
        <v>225</v>
      </c>
      <c r="BZ260" t="s">
        <v>226</v>
      </c>
      <c r="CA260" t="s">
        <v>227</v>
      </c>
      <c r="CB260" t="s">
        <v>228</v>
      </c>
      <c r="CC260" t="s">
        <v>229</v>
      </c>
      <c r="CD260" t="s">
        <v>230</v>
      </c>
      <c r="CE260" t="s">
        <v>231</v>
      </c>
      <c r="CF260" t="s">
        <v>232</v>
      </c>
      <c r="CG260" t="s">
        <v>233</v>
      </c>
      <c r="CH260" t="s">
        <v>234</v>
      </c>
      <c r="CI260" t="s">
        <v>235</v>
      </c>
      <c r="CJ260" t="s">
        <v>236</v>
      </c>
      <c r="CK260" t="s">
        <v>237</v>
      </c>
      <c r="CL260" t="s">
        <v>238</v>
      </c>
      <c r="CM260" t="s">
        <v>239</v>
      </c>
      <c r="CN260" t="s">
        <v>240</v>
      </c>
      <c r="CO260" t="s">
        <v>241</v>
      </c>
      <c r="CP260" t="s">
        <v>242</v>
      </c>
      <c r="CQ260" t="s">
        <v>243</v>
      </c>
      <c r="CR260" t="s">
        <v>244</v>
      </c>
      <c r="CS260" t="s">
        <v>245</v>
      </c>
      <c r="CT260" t="s">
        <v>246</v>
      </c>
      <c r="CU260" t="s">
        <v>247</v>
      </c>
      <c r="CV260" t="s">
        <v>248</v>
      </c>
      <c r="CW260" t="s">
        <v>249</v>
      </c>
      <c r="CX260" t="s">
        <v>250</v>
      </c>
      <c r="CY260">
        <v>286756.23800383881</v>
      </c>
      <c r="CZ260">
        <v>79999.999999999985</v>
      </c>
      <c r="DA260">
        <v>144622.27683485649</v>
      </c>
      <c r="DB260">
        <v>105009.0744101633</v>
      </c>
      <c r="DC260">
        <v>6975.0000000000009</v>
      </c>
      <c r="DD260">
        <v>56561.360371883537</v>
      </c>
      <c r="DE260">
        <v>286071.88376242667</v>
      </c>
      <c r="DF260">
        <v>39985.283296541573</v>
      </c>
      <c r="DG260">
        <v>17537.6196990424</v>
      </c>
      <c r="DH260">
        <v>77833.935018050543</v>
      </c>
      <c r="DI260">
        <v>34336.283185840708</v>
      </c>
      <c r="DJ260">
        <v>556940.70080862532</v>
      </c>
      <c r="DK260">
        <v>61367.213852035078</v>
      </c>
      <c r="DL260">
        <v>134482.75862068971</v>
      </c>
      <c r="DM260">
        <v>27798.234438594311</v>
      </c>
      <c r="DN260">
        <v>39596.741344195507</v>
      </c>
      <c r="DO260">
        <v>119586.2068965517</v>
      </c>
      <c r="DP260">
        <v>43997.245653296617</v>
      </c>
      <c r="DQ260">
        <v>44307.62596649678</v>
      </c>
      <c r="DR260">
        <v>12646.29234778488</v>
      </c>
      <c r="DS260">
        <v>98217.695735200512</v>
      </c>
      <c r="DT260">
        <v>153292.9868280527</v>
      </c>
      <c r="DU260">
        <v>34014.099551377913</v>
      </c>
      <c r="DV260">
        <v>42410.001037452021</v>
      </c>
      <c r="DW260">
        <v>42867.839760389361</v>
      </c>
      <c r="DX260">
        <v>53132.301862961787</v>
      </c>
      <c r="DY260">
        <v>91672.771672771676</v>
      </c>
      <c r="DZ260">
        <v>89045.351004348733</v>
      </c>
      <c r="EA260">
        <v>39450.381679389313</v>
      </c>
      <c r="EB260">
        <v>61790.955375861027</v>
      </c>
      <c r="EC260">
        <v>28811.995386389852</v>
      </c>
      <c r="ED260">
        <v>71903.195488721802</v>
      </c>
      <c r="EE260">
        <v>6242.0826525179446</v>
      </c>
      <c r="EF260">
        <v>26334.283000949668</v>
      </c>
      <c r="EG260">
        <v>175274.85380116961</v>
      </c>
      <c r="EH260">
        <v>146362.5304136253</v>
      </c>
      <c r="EI260">
        <v>16909.347111319868</v>
      </c>
      <c r="EJ260">
        <v>24741.355463347161</v>
      </c>
      <c r="EK260">
        <v>31491.85019285803</v>
      </c>
      <c r="EL260">
        <v>57299.145299145297</v>
      </c>
      <c r="EM260">
        <v>5491.8669986125187</v>
      </c>
      <c r="EN260">
        <v>113684.41625357571</v>
      </c>
      <c r="EO260">
        <v>21907.972357997642</v>
      </c>
      <c r="EP260">
        <v>85304.976718074031</v>
      </c>
      <c r="EQ260">
        <v>81616.94599723327</v>
      </c>
      <c r="ER260">
        <v>13507.85340314136</v>
      </c>
      <c r="ES260">
        <v>268.02621995630011</v>
      </c>
      <c r="ET260">
        <v>63022.95699845811</v>
      </c>
      <c r="EU260">
        <v>142696.62921348319</v>
      </c>
      <c r="EV260">
        <v>222945.99018003279</v>
      </c>
    </row>
    <row r="261" spans="1:152" x14ac:dyDescent="0.45">
      <c r="A261" s="2">
        <v>43363</v>
      </c>
      <c r="B261">
        <f t="shared" si="4"/>
        <v>4218379.9403758654</v>
      </c>
      <c r="C261" t="s">
        <v>151</v>
      </c>
      <c r="D261" t="s">
        <v>152</v>
      </c>
      <c r="E261" t="s">
        <v>153</v>
      </c>
      <c r="F261" t="s">
        <v>154</v>
      </c>
      <c r="G261" t="s">
        <v>155</v>
      </c>
      <c r="H261" t="s">
        <v>156</v>
      </c>
      <c r="I261" t="s">
        <v>157</v>
      </c>
      <c r="J261" t="s">
        <v>158</v>
      </c>
      <c r="K261" t="s">
        <v>159</v>
      </c>
      <c r="L261" t="s">
        <v>160</v>
      </c>
      <c r="M261" t="s">
        <v>161</v>
      </c>
      <c r="N261" t="s">
        <v>162</v>
      </c>
      <c r="O261" t="s">
        <v>163</v>
      </c>
      <c r="P261" t="s">
        <v>164</v>
      </c>
      <c r="Q261" t="s">
        <v>165</v>
      </c>
      <c r="R261" t="s">
        <v>166</v>
      </c>
      <c r="S261" t="s">
        <v>167</v>
      </c>
      <c r="T261" t="s">
        <v>168</v>
      </c>
      <c r="U261" t="s">
        <v>169</v>
      </c>
      <c r="V261" t="s">
        <v>170</v>
      </c>
      <c r="W261" t="s">
        <v>171</v>
      </c>
      <c r="X261" t="s">
        <v>172</v>
      </c>
      <c r="Y261" t="s">
        <v>173</v>
      </c>
      <c r="Z261" t="s">
        <v>174</v>
      </c>
      <c r="AA261" t="s">
        <v>175</v>
      </c>
      <c r="AB261" t="s">
        <v>176</v>
      </c>
      <c r="AC261" t="s">
        <v>177</v>
      </c>
      <c r="AD261" t="s">
        <v>178</v>
      </c>
      <c r="AE261" t="s">
        <v>179</v>
      </c>
      <c r="AF261" t="s">
        <v>180</v>
      </c>
      <c r="AG261" t="s">
        <v>181</v>
      </c>
      <c r="AH261" t="s">
        <v>182</v>
      </c>
      <c r="AI261" t="s">
        <v>183</v>
      </c>
      <c r="AJ261" t="s">
        <v>184</v>
      </c>
      <c r="AK261" t="s">
        <v>185</v>
      </c>
      <c r="AL261" t="s">
        <v>186</v>
      </c>
      <c r="AM261" t="s">
        <v>187</v>
      </c>
      <c r="AN261" t="s">
        <v>188</v>
      </c>
      <c r="AO261" t="s">
        <v>189</v>
      </c>
      <c r="AP261" t="s">
        <v>190</v>
      </c>
      <c r="AQ261" t="s">
        <v>191</v>
      </c>
      <c r="AR261" t="s">
        <v>192</v>
      </c>
      <c r="AS261" t="s">
        <v>193</v>
      </c>
      <c r="AT261" t="s">
        <v>194</v>
      </c>
      <c r="AU261" t="s">
        <v>195</v>
      </c>
      <c r="AV261" t="s">
        <v>196</v>
      </c>
      <c r="AW261" t="s">
        <v>197</v>
      </c>
      <c r="AX261" t="s">
        <v>198</v>
      </c>
      <c r="AY261" t="s">
        <v>199</v>
      </c>
      <c r="AZ261" t="s">
        <v>200</v>
      </c>
      <c r="BA261" t="s">
        <v>201</v>
      </c>
      <c r="BB261" t="s">
        <v>202</v>
      </c>
      <c r="BC261" t="s">
        <v>203</v>
      </c>
      <c r="BD261" t="s">
        <v>204</v>
      </c>
      <c r="BE261" t="s">
        <v>205</v>
      </c>
      <c r="BF261" t="s">
        <v>206</v>
      </c>
      <c r="BG261" t="s">
        <v>207</v>
      </c>
      <c r="BH261" t="s">
        <v>208</v>
      </c>
      <c r="BI261" t="s">
        <v>209</v>
      </c>
      <c r="BJ261" t="s">
        <v>210</v>
      </c>
      <c r="BK261" t="s">
        <v>211</v>
      </c>
      <c r="BL261" t="s">
        <v>212</v>
      </c>
      <c r="BM261" t="s">
        <v>213</v>
      </c>
      <c r="BN261" t="s">
        <v>214</v>
      </c>
      <c r="BO261" t="s">
        <v>215</v>
      </c>
      <c r="BP261" t="s">
        <v>216</v>
      </c>
      <c r="BQ261" t="s">
        <v>217</v>
      </c>
      <c r="BR261" t="s">
        <v>218</v>
      </c>
      <c r="BS261" t="s">
        <v>219</v>
      </c>
      <c r="BT261" t="s">
        <v>220</v>
      </c>
      <c r="BU261" t="s">
        <v>221</v>
      </c>
      <c r="BV261" t="s">
        <v>222</v>
      </c>
      <c r="BW261" t="s">
        <v>223</v>
      </c>
      <c r="BX261" t="s">
        <v>224</v>
      </c>
      <c r="BY261" t="s">
        <v>225</v>
      </c>
      <c r="BZ261" t="s">
        <v>226</v>
      </c>
      <c r="CA261" t="s">
        <v>227</v>
      </c>
      <c r="CB261" t="s">
        <v>228</v>
      </c>
      <c r="CC261" t="s">
        <v>229</v>
      </c>
      <c r="CD261" t="s">
        <v>230</v>
      </c>
      <c r="CE261" t="s">
        <v>231</v>
      </c>
      <c r="CF261" t="s">
        <v>232</v>
      </c>
      <c r="CG261" t="s">
        <v>233</v>
      </c>
      <c r="CH261" t="s">
        <v>234</v>
      </c>
      <c r="CI261" t="s">
        <v>235</v>
      </c>
      <c r="CJ261" t="s">
        <v>236</v>
      </c>
      <c r="CK261" t="s">
        <v>237</v>
      </c>
      <c r="CL261" t="s">
        <v>238</v>
      </c>
      <c r="CM261" t="s">
        <v>239</v>
      </c>
      <c r="CN261" t="s">
        <v>240</v>
      </c>
      <c r="CO261" t="s">
        <v>241</v>
      </c>
      <c r="CP261" t="s">
        <v>242</v>
      </c>
      <c r="CQ261" t="s">
        <v>243</v>
      </c>
      <c r="CR261" t="s">
        <v>244</v>
      </c>
      <c r="CS261" t="s">
        <v>245</v>
      </c>
      <c r="CT261" t="s">
        <v>246</v>
      </c>
      <c r="CU261" t="s">
        <v>247</v>
      </c>
      <c r="CV261" t="s">
        <v>248</v>
      </c>
      <c r="CW261" t="s">
        <v>249</v>
      </c>
      <c r="CX261" t="s">
        <v>250</v>
      </c>
      <c r="CY261">
        <v>282533.58925143961</v>
      </c>
      <c r="CZ261">
        <v>77174.51523545706</v>
      </c>
      <c r="DA261">
        <v>136462.12528479629</v>
      </c>
      <c r="DB261">
        <v>107404.7186932849</v>
      </c>
      <c r="DC261">
        <v>6625</v>
      </c>
      <c r="DD261">
        <v>54398.980052239203</v>
      </c>
      <c r="DE261">
        <v>267820.54550089221</v>
      </c>
      <c r="DF261">
        <v>40003.6791758646</v>
      </c>
      <c r="DG261">
        <v>17291.381668946651</v>
      </c>
      <c r="DH261">
        <v>69097.472924187736</v>
      </c>
      <c r="DI261">
        <v>34292.035398230088</v>
      </c>
      <c r="DJ261">
        <v>604986.52291105117</v>
      </c>
      <c r="DK261">
        <v>68774.454688554091</v>
      </c>
      <c r="DL261">
        <v>126355.26208526939</v>
      </c>
      <c r="DM261">
        <v>28132.293087703081</v>
      </c>
      <c r="DN261">
        <v>37205.702647657839</v>
      </c>
      <c r="DO261">
        <v>115724.13793103449</v>
      </c>
      <c r="DP261">
        <v>44055.775520743678</v>
      </c>
      <c r="DQ261">
        <v>46113.350382406323</v>
      </c>
      <c r="DR261">
        <v>11806.443970623081</v>
      </c>
      <c r="DS261">
        <v>96923.403352429435</v>
      </c>
      <c r="DT261">
        <v>158988.9640441438</v>
      </c>
      <c r="DU261">
        <v>33702.200384533222</v>
      </c>
      <c r="DV261">
        <v>43114.430957568213</v>
      </c>
      <c r="DW261">
        <v>44432.796705353787</v>
      </c>
      <c r="DX261">
        <v>52083.991158825389</v>
      </c>
      <c r="DY261">
        <v>92185.592185592177</v>
      </c>
      <c r="DZ261">
        <v>89290.084527193671</v>
      </c>
      <c r="EA261">
        <v>38221.042150680383</v>
      </c>
      <c r="EB261">
        <v>61778.97574123989</v>
      </c>
      <c r="EC261">
        <v>28892.733564013841</v>
      </c>
      <c r="ED261">
        <v>66217.105263157893</v>
      </c>
      <c r="EE261">
        <v>6196.184985955314</v>
      </c>
      <c r="EF261">
        <v>26334.283000949668</v>
      </c>
      <c r="EG261">
        <v>173777.77777777781</v>
      </c>
      <c r="EH261">
        <v>145009.73236009729</v>
      </c>
      <c r="EI261">
        <v>16674.495068107091</v>
      </c>
      <c r="EJ261">
        <v>25460.580912863072</v>
      </c>
      <c r="EK261">
        <v>31394.30135622745</v>
      </c>
      <c r="EL261">
        <v>55838.176638176643</v>
      </c>
      <c r="EM261">
        <v>5438.3358098068347</v>
      </c>
      <c r="EN261">
        <v>118685.9264786881</v>
      </c>
      <c r="EO261">
        <v>21872.57711107365</v>
      </c>
      <c r="EP261">
        <v>85583.699349427028</v>
      </c>
      <c r="EQ261">
        <v>80941.615711765829</v>
      </c>
      <c r="ER261">
        <v>16178.01047120419</v>
      </c>
      <c r="ES261">
        <v>250.54624908958479</v>
      </c>
      <c r="ET261">
        <v>62751.41339729313</v>
      </c>
      <c r="EU261">
        <v>144606.74157303371</v>
      </c>
      <c r="EV261">
        <v>219296.23567921441</v>
      </c>
    </row>
    <row r="262" spans="1:152" x14ac:dyDescent="0.45">
      <c r="A262" s="2">
        <v>43370</v>
      </c>
      <c r="B262">
        <f t="shared" si="4"/>
        <v>3977910.9315610197</v>
      </c>
      <c r="C262" t="s">
        <v>151</v>
      </c>
      <c r="D262" t="s">
        <v>152</v>
      </c>
      <c r="E262" t="s">
        <v>153</v>
      </c>
      <c r="F262" t="s">
        <v>154</v>
      </c>
      <c r="G262" t="s">
        <v>155</v>
      </c>
      <c r="H262" t="s">
        <v>156</v>
      </c>
      <c r="I262" t="s">
        <v>157</v>
      </c>
      <c r="J262" t="s">
        <v>158</v>
      </c>
      <c r="K262" t="s">
        <v>159</v>
      </c>
      <c r="L262" t="s">
        <v>160</v>
      </c>
      <c r="M262" t="s">
        <v>161</v>
      </c>
      <c r="N262" t="s">
        <v>162</v>
      </c>
      <c r="O262" t="s">
        <v>163</v>
      </c>
      <c r="P262" t="s">
        <v>164</v>
      </c>
      <c r="Q262" t="s">
        <v>165</v>
      </c>
      <c r="R262" t="s">
        <v>166</v>
      </c>
      <c r="S262" t="s">
        <v>167</v>
      </c>
      <c r="T262" t="s">
        <v>168</v>
      </c>
      <c r="U262" t="s">
        <v>169</v>
      </c>
      <c r="V262" t="s">
        <v>170</v>
      </c>
      <c r="W262" t="s">
        <v>171</v>
      </c>
      <c r="X262" t="s">
        <v>172</v>
      </c>
      <c r="Y262" t="s">
        <v>173</v>
      </c>
      <c r="Z262" t="s">
        <v>174</v>
      </c>
      <c r="AA262" t="s">
        <v>175</v>
      </c>
      <c r="AB262" t="s">
        <v>176</v>
      </c>
      <c r="AC262" t="s">
        <v>177</v>
      </c>
      <c r="AD262" t="s">
        <v>178</v>
      </c>
      <c r="AE262" t="s">
        <v>179</v>
      </c>
      <c r="AF262" t="s">
        <v>180</v>
      </c>
      <c r="AG262" t="s">
        <v>181</v>
      </c>
      <c r="AH262" t="s">
        <v>182</v>
      </c>
      <c r="AI262" t="s">
        <v>183</v>
      </c>
      <c r="AJ262" t="s">
        <v>184</v>
      </c>
      <c r="AK262" t="s">
        <v>185</v>
      </c>
      <c r="AL262" t="s">
        <v>186</v>
      </c>
      <c r="AM262" t="s">
        <v>187</v>
      </c>
      <c r="AN262" t="s">
        <v>188</v>
      </c>
      <c r="AO262" t="s">
        <v>189</v>
      </c>
      <c r="AP262" t="s">
        <v>190</v>
      </c>
      <c r="AQ262" t="s">
        <v>191</v>
      </c>
      <c r="AR262" t="s">
        <v>192</v>
      </c>
      <c r="AS262" t="s">
        <v>193</v>
      </c>
      <c r="AT262" t="s">
        <v>194</v>
      </c>
      <c r="AU262" t="s">
        <v>195</v>
      </c>
      <c r="AV262" t="s">
        <v>196</v>
      </c>
      <c r="AW262" t="s">
        <v>197</v>
      </c>
      <c r="AX262" t="s">
        <v>198</v>
      </c>
      <c r="AY262" t="s">
        <v>199</v>
      </c>
      <c r="AZ262" t="s">
        <v>200</v>
      </c>
      <c r="BA262" t="s">
        <v>201</v>
      </c>
      <c r="BB262" t="s">
        <v>202</v>
      </c>
      <c r="BC262" t="s">
        <v>203</v>
      </c>
      <c r="BD262" t="s">
        <v>204</v>
      </c>
      <c r="BE262" t="s">
        <v>205</v>
      </c>
      <c r="BF262" t="s">
        <v>206</v>
      </c>
      <c r="BG262" t="s">
        <v>207</v>
      </c>
      <c r="BH262" t="s">
        <v>208</v>
      </c>
      <c r="BI262" t="s">
        <v>209</v>
      </c>
      <c r="BJ262" t="s">
        <v>210</v>
      </c>
      <c r="BK262" t="s">
        <v>211</v>
      </c>
      <c r="BL262" t="s">
        <v>212</v>
      </c>
      <c r="BM262" t="s">
        <v>213</v>
      </c>
      <c r="BN262" t="s">
        <v>214</v>
      </c>
      <c r="BO262" t="s">
        <v>215</v>
      </c>
      <c r="BP262" t="s">
        <v>216</v>
      </c>
      <c r="BQ262" t="s">
        <v>217</v>
      </c>
      <c r="BR262" t="s">
        <v>218</v>
      </c>
      <c r="BS262" t="s">
        <v>219</v>
      </c>
      <c r="BT262" t="s">
        <v>220</v>
      </c>
      <c r="BU262" t="s">
        <v>221</v>
      </c>
      <c r="BV262" t="s">
        <v>222</v>
      </c>
      <c r="BW262" t="s">
        <v>223</v>
      </c>
      <c r="BX262" t="s">
        <v>224</v>
      </c>
      <c r="BY262" t="s">
        <v>225</v>
      </c>
      <c r="BZ262" t="s">
        <v>226</v>
      </c>
      <c r="CA262" t="s">
        <v>227</v>
      </c>
      <c r="CB262" t="s">
        <v>228</v>
      </c>
      <c r="CC262" t="s">
        <v>229</v>
      </c>
      <c r="CD262" t="s">
        <v>230</v>
      </c>
      <c r="CE262" t="s">
        <v>231</v>
      </c>
      <c r="CF262" t="s">
        <v>232</v>
      </c>
      <c r="CG262" t="s">
        <v>233</v>
      </c>
      <c r="CH262" t="s">
        <v>234</v>
      </c>
      <c r="CI262" t="s">
        <v>235</v>
      </c>
      <c r="CJ262" t="s">
        <v>236</v>
      </c>
      <c r="CK262" t="s">
        <v>237</v>
      </c>
      <c r="CL262" t="s">
        <v>238</v>
      </c>
      <c r="CM262" t="s">
        <v>239</v>
      </c>
      <c r="CN262" t="s">
        <v>240</v>
      </c>
      <c r="CO262" t="s">
        <v>241</v>
      </c>
      <c r="CP262" t="s">
        <v>242</v>
      </c>
      <c r="CQ262" t="s">
        <v>243</v>
      </c>
      <c r="CR262" t="s">
        <v>244</v>
      </c>
      <c r="CS262" t="s">
        <v>245</v>
      </c>
      <c r="CT262" t="s">
        <v>246</v>
      </c>
      <c r="CU262" t="s">
        <v>247</v>
      </c>
      <c r="CV262" t="s">
        <v>248</v>
      </c>
      <c r="CW262" t="s">
        <v>249</v>
      </c>
      <c r="CX262" t="s">
        <v>250</v>
      </c>
      <c r="CY262">
        <v>260268.71401151631</v>
      </c>
      <c r="CZ262">
        <v>71412.742382271463</v>
      </c>
      <c r="DA262">
        <v>125683.6392494176</v>
      </c>
      <c r="DB262">
        <v>104137.9310344828</v>
      </c>
      <c r="DC262">
        <v>6300</v>
      </c>
      <c r="DD262">
        <v>51015.146058671831</v>
      </c>
      <c r="DE262">
        <v>269105.27657405043</v>
      </c>
      <c r="DF262">
        <v>40183.958793230318</v>
      </c>
      <c r="DG262">
        <v>15704.51436388509</v>
      </c>
      <c r="DH262">
        <v>63104.693140794232</v>
      </c>
      <c r="DI262">
        <v>32566.371681415931</v>
      </c>
      <c r="DJ262">
        <v>544137.46630727756</v>
      </c>
      <c r="DK262">
        <v>59784.124128626048</v>
      </c>
      <c r="DL262">
        <v>122939.5940327709</v>
      </c>
      <c r="DM262">
        <v>26969.57056044737</v>
      </c>
      <c r="DN262">
        <v>29641.54786150713</v>
      </c>
      <c r="DO262">
        <v>104206.8965517241</v>
      </c>
      <c r="DP262">
        <v>44799.449130659334</v>
      </c>
      <c r="DQ262">
        <v>44681.946948235913</v>
      </c>
      <c r="DR262">
        <v>11926.083866382371</v>
      </c>
      <c r="DS262">
        <v>95035.009548058559</v>
      </c>
      <c r="DT262">
        <v>140477.03809184759</v>
      </c>
      <c r="DU262">
        <v>33779.107028412727</v>
      </c>
      <c r="DV262">
        <v>45416.536985164443</v>
      </c>
      <c r="DW262">
        <v>45840.509172594531</v>
      </c>
      <c r="DX262">
        <v>49213.766971897698</v>
      </c>
      <c r="DY262">
        <v>88620.268620268616</v>
      </c>
      <c r="DZ262">
        <v>88687.663547883058</v>
      </c>
      <c r="EA262">
        <v>38489.213408562893</v>
      </c>
      <c r="EB262">
        <v>60164.719976040731</v>
      </c>
      <c r="EC262">
        <v>28212.226066897339</v>
      </c>
      <c r="ED262">
        <v>69107.142857142855</v>
      </c>
      <c r="EE262">
        <v>6242.0826525179446</v>
      </c>
      <c r="EF262">
        <v>26334.283000949668</v>
      </c>
      <c r="EG262">
        <v>162697.8557504873</v>
      </c>
      <c r="EH262">
        <v>138681.26520681259</v>
      </c>
      <c r="EI262">
        <v>15782.05730389854</v>
      </c>
      <c r="EJ262">
        <v>26627.939142461961</v>
      </c>
      <c r="EK262">
        <v>30738.832897847449</v>
      </c>
      <c r="EL262">
        <v>52877.492877492878</v>
      </c>
      <c r="EM262">
        <v>4576.5230312035656</v>
      </c>
      <c r="EN262">
        <v>125863.9376010518</v>
      </c>
      <c r="EO262">
        <v>21279.285353109721</v>
      </c>
      <c r="EP262">
        <v>76131.56764968131</v>
      </c>
      <c r="EQ262">
        <v>75541.853301311887</v>
      </c>
      <c r="ER262">
        <v>13089.00523560209</v>
      </c>
      <c r="ES262">
        <v>241.80626365622729</v>
      </c>
      <c r="ET262">
        <v>60451.430529381527</v>
      </c>
      <c r="EU262">
        <v>137078.6516853933</v>
      </c>
      <c r="EV262">
        <v>192062.1931260229</v>
      </c>
    </row>
    <row r="263" spans="1:152" x14ac:dyDescent="0.45">
      <c r="A263" s="2">
        <v>43377</v>
      </c>
      <c r="B263">
        <f t="shared" si="4"/>
        <v>3696555.9437041287</v>
      </c>
      <c r="C263" t="s">
        <v>151</v>
      </c>
      <c r="D263" t="s">
        <v>152</v>
      </c>
      <c r="E263" t="s">
        <v>153</v>
      </c>
      <c r="F263" t="s">
        <v>154</v>
      </c>
      <c r="G263" t="s">
        <v>155</v>
      </c>
      <c r="H263" t="s">
        <v>156</v>
      </c>
      <c r="I263" t="s">
        <v>157</v>
      </c>
      <c r="J263" t="s">
        <v>158</v>
      </c>
      <c r="K263" t="s">
        <v>159</v>
      </c>
      <c r="L263" t="s">
        <v>160</v>
      </c>
      <c r="M263" t="s">
        <v>161</v>
      </c>
      <c r="N263" t="s">
        <v>162</v>
      </c>
      <c r="O263" t="s">
        <v>163</v>
      </c>
      <c r="P263" t="s">
        <v>164</v>
      </c>
      <c r="Q263" t="s">
        <v>165</v>
      </c>
      <c r="R263" t="s">
        <v>166</v>
      </c>
      <c r="S263" t="s">
        <v>167</v>
      </c>
      <c r="T263" t="s">
        <v>168</v>
      </c>
      <c r="U263" t="s">
        <v>169</v>
      </c>
      <c r="V263" t="s">
        <v>170</v>
      </c>
      <c r="W263" t="s">
        <v>171</v>
      </c>
      <c r="X263" t="s">
        <v>172</v>
      </c>
      <c r="Y263" t="s">
        <v>173</v>
      </c>
      <c r="Z263" t="s">
        <v>174</v>
      </c>
      <c r="AA263" t="s">
        <v>175</v>
      </c>
      <c r="AB263" t="s">
        <v>176</v>
      </c>
      <c r="AC263" t="s">
        <v>177</v>
      </c>
      <c r="AD263" t="s">
        <v>178</v>
      </c>
      <c r="AE263" t="s">
        <v>179</v>
      </c>
      <c r="AF263" t="s">
        <v>180</v>
      </c>
      <c r="AG263" t="s">
        <v>181</v>
      </c>
      <c r="AH263" t="s">
        <v>182</v>
      </c>
      <c r="AI263" t="s">
        <v>183</v>
      </c>
      <c r="AJ263" t="s">
        <v>184</v>
      </c>
      <c r="AK263" t="s">
        <v>185</v>
      </c>
      <c r="AL263" t="s">
        <v>186</v>
      </c>
      <c r="AM263" t="s">
        <v>187</v>
      </c>
      <c r="AN263" t="s">
        <v>188</v>
      </c>
      <c r="AO263" t="s">
        <v>189</v>
      </c>
      <c r="AP263" t="s">
        <v>190</v>
      </c>
      <c r="AQ263" t="s">
        <v>191</v>
      </c>
      <c r="AR263" t="s">
        <v>192</v>
      </c>
      <c r="AS263" t="s">
        <v>193</v>
      </c>
      <c r="AT263" t="s">
        <v>194</v>
      </c>
      <c r="AU263" t="s">
        <v>195</v>
      </c>
      <c r="AV263" t="s">
        <v>196</v>
      </c>
      <c r="AW263" t="s">
        <v>197</v>
      </c>
      <c r="AX263" t="s">
        <v>198</v>
      </c>
      <c r="AY263" t="s">
        <v>199</v>
      </c>
      <c r="AZ263" t="s">
        <v>200</v>
      </c>
      <c r="BA263" t="s">
        <v>201</v>
      </c>
      <c r="BB263" t="s">
        <v>202</v>
      </c>
      <c r="BC263" t="s">
        <v>203</v>
      </c>
      <c r="BD263" t="s">
        <v>204</v>
      </c>
      <c r="BE263" t="s">
        <v>205</v>
      </c>
      <c r="BF263" t="s">
        <v>206</v>
      </c>
      <c r="BG263" t="s">
        <v>207</v>
      </c>
      <c r="BH263" t="s">
        <v>208</v>
      </c>
      <c r="BI263" t="s">
        <v>209</v>
      </c>
      <c r="BJ263" t="s">
        <v>210</v>
      </c>
      <c r="BK263" t="s">
        <v>211</v>
      </c>
      <c r="BL263" t="s">
        <v>212</v>
      </c>
      <c r="BM263" t="s">
        <v>213</v>
      </c>
      <c r="BN263" t="s">
        <v>214</v>
      </c>
      <c r="BO263" t="s">
        <v>215</v>
      </c>
      <c r="BP263" t="s">
        <v>216</v>
      </c>
      <c r="BQ263" t="s">
        <v>217</v>
      </c>
      <c r="BR263" t="s">
        <v>218</v>
      </c>
      <c r="BS263" t="s">
        <v>219</v>
      </c>
      <c r="BT263" t="s">
        <v>220</v>
      </c>
      <c r="BU263" t="s">
        <v>221</v>
      </c>
      <c r="BV263" t="s">
        <v>222</v>
      </c>
      <c r="BW263" t="s">
        <v>223</v>
      </c>
      <c r="BX263" t="s">
        <v>224</v>
      </c>
      <c r="BY263" t="s">
        <v>225</v>
      </c>
      <c r="BZ263" t="s">
        <v>226</v>
      </c>
      <c r="CA263" t="s">
        <v>227</v>
      </c>
      <c r="CB263" t="s">
        <v>228</v>
      </c>
      <c r="CC263" t="s">
        <v>229</v>
      </c>
      <c r="CD263" t="s">
        <v>230</v>
      </c>
      <c r="CE263" t="s">
        <v>231</v>
      </c>
      <c r="CF263" t="s">
        <v>232</v>
      </c>
      <c r="CG263" t="s">
        <v>233</v>
      </c>
      <c r="CH263" t="s">
        <v>234</v>
      </c>
      <c r="CI263" t="s">
        <v>235</v>
      </c>
      <c r="CJ263" t="s">
        <v>236</v>
      </c>
      <c r="CK263" t="s">
        <v>237</v>
      </c>
      <c r="CL263" t="s">
        <v>238</v>
      </c>
      <c r="CM263" t="s">
        <v>239</v>
      </c>
      <c r="CN263" t="s">
        <v>240</v>
      </c>
      <c r="CO263" t="s">
        <v>241</v>
      </c>
      <c r="CP263" t="s">
        <v>242</v>
      </c>
      <c r="CQ263" t="s">
        <v>243</v>
      </c>
      <c r="CR263" t="s">
        <v>244</v>
      </c>
      <c r="CS263" t="s">
        <v>245</v>
      </c>
      <c r="CT263" t="s">
        <v>246</v>
      </c>
      <c r="CU263" t="s">
        <v>247</v>
      </c>
      <c r="CV263" t="s">
        <v>248</v>
      </c>
      <c r="CW263" t="s">
        <v>249</v>
      </c>
      <c r="CX263" t="s">
        <v>250</v>
      </c>
      <c r="CY263">
        <v>232245.68138195781</v>
      </c>
      <c r="CZ263">
        <v>66537.396121883648</v>
      </c>
      <c r="DA263">
        <v>124457.41494508871</v>
      </c>
      <c r="DB263">
        <v>91506.352087114326</v>
      </c>
      <c r="DC263">
        <v>5800</v>
      </c>
      <c r="DD263">
        <v>48757.269818404588</v>
      </c>
      <c r="DE263">
        <v>235161.86591893961</v>
      </c>
      <c r="DF263">
        <v>39628.403237674756</v>
      </c>
      <c r="DG263">
        <v>14172.366621067031</v>
      </c>
      <c r="DH263">
        <v>61444.04332129965</v>
      </c>
      <c r="DI263">
        <v>31637.16814159292</v>
      </c>
      <c r="DJ263">
        <v>480188.67924528301</v>
      </c>
      <c r="DK263">
        <v>55826.399820103448</v>
      </c>
      <c r="DL263">
        <v>117306.5949294856</v>
      </c>
      <c r="DM263">
        <v>27536.218812361181</v>
      </c>
      <c r="DN263">
        <v>26325.86558044807</v>
      </c>
      <c r="DO263">
        <v>100620.68965517241</v>
      </c>
      <c r="DP263">
        <v>44072.99018763988</v>
      </c>
      <c r="DQ263">
        <v>43112.79339278549</v>
      </c>
      <c r="DR263">
        <v>11289.97867803838</v>
      </c>
      <c r="DS263">
        <v>87460.216422660713</v>
      </c>
      <c r="DT263">
        <v>130509.07796368811</v>
      </c>
      <c r="DU263">
        <v>32569.963682973728</v>
      </c>
      <c r="DV263">
        <v>42842.618528893043</v>
      </c>
      <c r="DW263">
        <v>43264.694870834886</v>
      </c>
      <c r="DX263">
        <v>45273.129144300598</v>
      </c>
      <c r="DY263">
        <v>82515.262515262511</v>
      </c>
      <c r="DZ263">
        <v>88659.42506447788</v>
      </c>
      <c r="EA263">
        <v>37554.596747427808</v>
      </c>
      <c r="EB263">
        <v>57783.767595088349</v>
      </c>
      <c r="EC263">
        <v>26009.227220299879</v>
      </c>
      <c r="ED263">
        <v>71306.390977443603</v>
      </c>
      <c r="EE263">
        <v>5351.6679212028866</v>
      </c>
      <c r="EF263">
        <v>26334.283000949668</v>
      </c>
      <c r="EG263">
        <v>154331.38401559461</v>
      </c>
      <c r="EH263">
        <v>136869.82968369831</v>
      </c>
      <c r="EI263">
        <v>15265.38280883044</v>
      </c>
      <c r="EJ263">
        <v>26489.626556016599</v>
      </c>
      <c r="EK263">
        <v>27507.776533532411</v>
      </c>
      <c r="EL263">
        <v>52335.042735042742</v>
      </c>
      <c r="EM263">
        <v>4017.791248044241</v>
      </c>
      <c r="EN263">
        <v>110983.7784055576</v>
      </c>
      <c r="EO263">
        <v>20193.831114107539</v>
      </c>
      <c r="EP263">
        <v>71053.135629602722</v>
      </c>
      <c r="EQ263">
        <v>68935.218278967164</v>
      </c>
      <c r="ER263">
        <v>12774.86910994764</v>
      </c>
      <c r="ES263">
        <v>230.15294974508379</v>
      </c>
      <c r="ET263">
        <v>59106.561589857803</v>
      </c>
      <c r="EU263">
        <v>128764.0449438202</v>
      </c>
      <c r="EV263">
        <v>172635.02454991819</v>
      </c>
    </row>
    <row r="264" spans="1:152" x14ac:dyDescent="0.45">
      <c r="A264" s="2">
        <v>43384</v>
      </c>
      <c r="B264">
        <f t="shared" si="4"/>
        <v>3622150.6094627744</v>
      </c>
      <c r="C264" t="s">
        <v>151</v>
      </c>
      <c r="D264" t="s">
        <v>152</v>
      </c>
      <c r="E264" t="s">
        <v>153</v>
      </c>
      <c r="F264" t="s">
        <v>154</v>
      </c>
      <c r="G264" t="s">
        <v>155</v>
      </c>
      <c r="H264" t="s">
        <v>156</v>
      </c>
      <c r="I264" t="s">
        <v>157</v>
      </c>
      <c r="J264" t="s">
        <v>158</v>
      </c>
      <c r="K264" t="s">
        <v>159</v>
      </c>
      <c r="L264" t="s">
        <v>160</v>
      </c>
      <c r="M264" t="s">
        <v>161</v>
      </c>
      <c r="N264" t="s">
        <v>162</v>
      </c>
      <c r="O264" t="s">
        <v>163</v>
      </c>
      <c r="P264" t="s">
        <v>164</v>
      </c>
      <c r="Q264" t="s">
        <v>165</v>
      </c>
      <c r="R264" t="s">
        <v>166</v>
      </c>
      <c r="S264" t="s">
        <v>167</v>
      </c>
      <c r="T264" t="s">
        <v>168</v>
      </c>
      <c r="U264" t="s">
        <v>169</v>
      </c>
      <c r="V264" t="s">
        <v>170</v>
      </c>
      <c r="W264" t="s">
        <v>171</v>
      </c>
      <c r="X264" t="s">
        <v>172</v>
      </c>
      <c r="Y264" t="s">
        <v>173</v>
      </c>
      <c r="Z264" t="s">
        <v>174</v>
      </c>
      <c r="AA264" t="s">
        <v>175</v>
      </c>
      <c r="AB264" t="s">
        <v>176</v>
      </c>
      <c r="AC264" t="s">
        <v>177</v>
      </c>
      <c r="AD264" t="s">
        <v>178</v>
      </c>
      <c r="AE264" t="s">
        <v>179</v>
      </c>
      <c r="AF264" t="s">
        <v>180</v>
      </c>
      <c r="AG264" t="s">
        <v>181</v>
      </c>
      <c r="AH264" t="s">
        <v>182</v>
      </c>
      <c r="AI264" t="s">
        <v>183</v>
      </c>
      <c r="AJ264" t="s">
        <v>184</v>
      </c>
      <c r="AK264" t="s">
        <v>185</v>
      </c>
      <c r="AL264" t="s">
        <v>186</v>
      </c>
      <c r="AM264" t="s">
        <v>187</v>
      </c>
      <c r="AN264" t="s">
        <v>188</v>
      </c>
      <c r="AO264" t="s">
        <v>189</v>
      </c>
      <c r="AP264" t="s">
        <v>190</v>
      </c>
      <c r="AQ264" t="s">
        <v>191</v>
      </c>
      <c r="AR264" t="s">
        <v>192</v>
      </c>
      <c r="AS264" t="s">
        <v>193</v>
      </c>
      <c r="AT264" t="s">
        <v>194</v>
      </c>
      <c r="AU264" t="s">
        <v>195</v>
      </c>
      <c r="AV264" t="s">
        <v>196</v>
      </c>
      <c r="AW264" t="s">
        <v>197</v>
      </c>
      <c r="AX264" t="s">
        <v>198</v>
      </c>
      <c r="AY264" t="s">
        <v>199</v>
      </c>
      <c r="AZ264" t="s">
        <v>200</v>
      </c>
      <c r="BA264" t="s">
        <v>201</v>
      </c>
      <c r="BB264" t="s">
        <v>202</v>
      </c>
      <c r="BC264" t="s">
        <v>203</v>
      </c>
      <c r="BD264" t="s">
        <v>204</v>
      </c>
      <c r="BE264" t="s">
        <v>205</v>
      </c>
      <c r="BF264" t="s">
        <v>206</v>
      </c>
      <c r="BG264" t="s">
        <v>207</v>
      </c>
      <c r="BH264" t="s">
        <v>208</v>
      </c>
      <c r="BI264" t="s">
        <v>209</v>
      </c>
      <c r="BJ264" t="s">
        <v>210</v>
      </c>
      <c r="BK264" t="s">
        <v>211</v>
      </c>
      <c r="BL264" t="s">
        <v>212</v>
      </c>
      <c r="BM264" t="s">
        <v>213</v>
      </c>
      <c r="BN264" t="s">
        <v>214</v>
      </c>
      <c r="BO264" t="s">
        <v>215</v>
      </c>
      <c r="BP264" t="s">
        <v>216</v>
      </c>
      <c r="BQ264" t="s">
        <v>217</v>
      </c>
      <c r="BR264" t="s">
        <v>218</v>
      </c>
      <c r="BS264" t="s">
        <v>219</v>
      </c>
      <c r="BT264" t="s">
        <v>220</v>
      </c>
      <c r="BU264" t="s">
        <v>221</v>
      </c>
      <c r="BV264" t="s">
        <v>222</v>
      </c>
      <c r="BW264" t="s">
        <v>223</v>
      </c>
      <c r="BX264" t="s">
        <v>224</v>
      </c>
      <c r="BY264" t="s">
        <v>225</v>
      </c>
      <c r="BZ264" t="s">
        <v>226</v>
      </c>
      <c r="CA264" t="s">
        <v>227</v>
      </c>
      <c r="CB264" t="s">
        <v>228</v>
      </c>
      <c r="CC264" t="s">
        <v>229</v>
      </c>
      <c r="CD264" t="s">
        <v>230</v>
      </c>
      <c r="CE264" t="s">
        <v>231</v>
      </c>
      <c r="CF264" t="s">
        <v>232</v>
      </c>
      <c r="CG264" t="s">
        <v>233</v>
      </c>
      <c r="CH264" t="s">
        <v>234</v>
      </c>
      <c r="CI264" t="s">
        <v>235</v>
      </c>
      <c r="CJ264" t="s">
        <v>236</v>
      </c>
      <c r="CK264" t="s">
        <v>237</v>
      </c>
      <c r="CL264" t="s">
        <v>238</v>
      </c>
      <c r="CM264" t="s">
        <v>239</v>
      </c>
      <c r="CN264" t="s">
        <v>240</v>
      </c>
      <c r="CO264" t="s">
        <v>241</v>
      </c>
      <c r="CP264" t="s">
        <v>242</v>
      </c>
      <c r="CQ264" t="s">
        <v>243</v>
      </c>
      <c r="CR264" t="s">
        <v>244</v>
      </c>
      <c r="CS264" t="s">
        <v>245</v>
      </c>
      <c r="CT264" t="s">
        <v>246</v>
      </c>
      <c r="CU264" t="s">
        <v>247</v>
      </c>
      <c r="CV264" t="s">
        <v>248</v>
      </c>
      <c r="CW264" t="s">
        <v>249</v>
      </c>
      <c r="CX264" t="s">
        <v>250</v>
      </c>
      <c r="CY264">
        <v>233781.19001919389</v>
      </c>
      <c r="CZ264">
        <v>67922.437673130189</v>
      </c>
      <c r="DA264">
        <v>114976.3203031001</v>
      </c>
      <c r="DB264">
        <v>86715.063520871146</v>
      </c>
      <c r="DC264">
        <v>4550</v>
      </c>
      <c r="DD264">
        <v>51092.387232439643</v>
      </c>
      <c r="DE264">
        <v>198582.7173081825</v>
      </c>
      <c r="DF264">
        <v>37122.88447387785</v>
      </c>
      <c r="DG264">
        <v>13898.76880984952</v>
      </c>
      <c r="DH264">
        <v>58194.945848375457</v>
      </c>
      <c r="DI264">
        <v>33097.345132743358</v>
      </c>
      <c r="DJ264">
        <v>504582.21024258761</v>
      </c>
      <c r="DK264">
        <v>57566.899033055997</v>
      </c>
      <c r="DL264">
        <v>107565.011820331</v>
      </c>
      <c r="DM264">
        <v>26470.793826172248</v>
      </c>
      <c r="DN264">
        <v>27710.794297352339</v>
      </c>
      <c r="DO264">
        <v>102068.96551724141</v>
      </c>
      <c r="DP264">
        <v>42847.305904630754</v>
      </c>
      <c r="DQ264">
        <v>41651.444280075943</v>
      </c>
      <c r="DR264">
        <v>10528.31082681829</v>
      </c>
      <c r="DS264">
        <v>90536.813070231263</v>
      </c>
      <c r="DT264">
        <v>127803.48878604489</v>
      </c>
      <c r="DU264">
        <v>32360.606707968382</v>
      </c>
      <c r="DV264">
        <v>41082.062454611478</v>
      </c>
      <c r="DW264">
        <v>40479.221265443652</v>
      </c>
      <c r="DX264">
        <v>43331.228291758773</v>
      </c>
      <c r="DY264">
        <v>80634.920634920622</v>
      </c>
      <c r="DZ264">
        <v>87868.747529132714</v>
      </c>
      <c r="EA264">
        <v>35757.052771324263</v>
      </c>
      <c r="EB264">
        <v>60551.063192572627</v>
      </c>
      <c r="EC264">
        <v>25778.54671280277</v>
      </c>
      <c r="ED264">
        <v>59642.857142857138</v>
      </c>
      <c r="EE264">
        <v>5360.8474545154122</v>
      </c>
      <c r="EF264">
        <v>26334.283000949668</v>
      </c>
      <c r="EG264">
        <v>154510.7212475634</v>
      </c>
      <c r="EH264">
        <v>135527.98053527981</v>
      </c>
      <c r="EI264">
        <v>14889.619539689989</v>
      </c>
      <c r="EJ264">
        <v>23004.14937759336</v>
      </c>
      <c r="EK264">
        <v>28577.82754759238</v>
      </c>
      <c r="EL264">
        <v>46753.276353276357</v>
      </c>
      <c r="EM264">
        <v>4106.9442941066491</v>
      </c>
      <c r="EN264">
        <v>108158.7690776966</v>
      </c>
      <c r="EO264">
        <v>19777.51559076352</v>
      </c>
      <c r="EP264">
        <v>67090.254615105179</v>
      </c>
      <c r="EQ264">
        <v>69178.670424215627</v>
      </c>
      <c r="ER264">
        <v>13403.141361256539</v>
      </c>
      <c r="ES264">
        <v>221.4129643117262</v>
      </c>
      <c r="ET264">
        <v>59665.924276169273</v>
      </c>
      <c r="EU264">
        <v>125056.17977528091</v>
      </c>
      <c r="EV264">
        <v>173780.68739770871</v>
      </c>
    </row>
    <row r="265" spans="1:152" x14ac:dyDescent="0.45">
      <c r="A265" s="2">
        <v>43391</v>
      </c>
      <c r="B265">
        <f t="shared" si="4"/>
        <v>3824959.8365483438</v>
      </c>
      <c r="C265" t="s">
        <v>151</v>
      </c>
      <c r="D265" t="s">
        <v>152</v>
      </c>
      <c r="E265" t="s">
        <v>153</v>
      </c>
      <c r="F265" t="s">
        <v>154</v>
      </c>
      <c r="G265" t="s">
        <v>155</v>
      </c>
      <c r="H265" t="s">
        <v>156</v>
      </c>
      <c r="I265" t="s">
        <v>157</v>
      </c>
      <c r="J265" t="s">
        <v>158</v>
      </c>
      <c r="K265" t="s">
        <v>159</v>
      </c>
      <c r="L265" t="s">
        <v>160</v>
      </c>
      <c r="M265" t="s">
        <v>161</v>
      </c>
      <c r="N265" t="s">
        <v>162</v>
      </c>
      <c r="O265" t="s">
        <v>163</v>
      </c>
      <c r="P265" t="s">
        <v>164</v>
      </c>
      <c r="Q265" t="s">
        <v>165</v>
      </c>
      <c r="R265" t="s">
        <v>166</v>
      </c>
      <c r="S265" t="s">
        <v>167</v>
      </c>
      <c r="T265" t="s">
        <v>168</v>
      </c>
      <c r="U265" t="s">
        <v>169</v>
      </c>
      <c r="V265" t="s">
        <v>170</v>
      </c>
      <c r="W265" t="s">
        <v>171</v>
      </c>
      <c r="X265" t="s">
        <v>172</v>
      </c>
      <c r="Y265" t="s">
        <v>173</v>
      </c>
      <c r="Z265" t="s">
        <v>174</v>
      </c>
      <c r="AA265" t="s">
        <v>175</v>
      </c>
      <c r="AB265" t="s">
        <v>176</v>
      </c>
      <c r="AC265" t="s">
        <v>177</v>
      </c>
      <c r="AD265" t="s">
        <v>178</v>
      </c>
      <c r="AE265" t="s">
        <v>179</v>
      </c>
      <c r="AF265" t="s">
        <v>180</v>
      </c>
      <c r="AG265" t="s">
        <v>181</v>
      </c>
      <c r="AH265" t="s">
        <v>182</v>
      </c>
      <c r="AI265" t="s">
        <v>183</v>
      </c>
      <c r="AJ265" t="s">
        <v>184</v>
      </c>
      <c r="AK265" t="s">
        <v>185</v>
      </c>
      <c r="AL265" t="s">
        <v>186</v>
      </c>
      <c r="AM265" t="s">
        <v>187</v>
      </c>
      <c r="AN265" t="s">
        <v>188</v>
      </c>
      <c r="AO265" t="s">
        <v>189</v>
      </c>
      <c r="AP265" t="s">
        <v>190</v>
      </c>
      <c r="AQ265" t="s">
        <v>191</v>
      </c>
      <c r="AR265" t="s">
        <v>192</v>
      </c>
      <c r="AS265" t="s">
        <v>193</v>
      </c>
      <c r="AT265" t="s">
        <v>194</v>
      </c>
      <c r="AU265" t="s">
        <v>195</v>
      </c>
      <c r="AV265" t="s">
        <v>196</v>
      </c>
      <c r="AW265" t="s">
        <v>197</v>
      </c>
      <c r="AX265" t="s">
        <v>198</v>
      </c>
      <c r="AY265" t="s">
        <v>199</v>
      </c>
      <c r="AZ265" t="s">
        <v>200</v>
      </c>
      <c r="BA265" t="s">
        <v>201</v>
      </c>
      <c r="BB265" t="s">
        <v>202</v>
      </c>
      <c r="BC265" t="s">
        <v>203</v>
      </c>
      <c r="BD265" t="s">
        <v>204</v>
      </c>
      <c r="BE265" t="s">
        <v>205</v>
      </c>
      <c r="BF265" t="s">
        <v>206</v>
      </c>
      <c r="BG265" t="s">
        <v>207</v>
      </c>
      <c r="BH265" t="s">
        <v>208</v>
      </c>
      <c r="BI265" t="s">
        <v>209</v>
      </c>
      <c r="BJ265" t="s">
        <v>210</v>
      </c>
      <c r="BK265" t="s">
        <v>211</v>
      </c>
      <c r="BL265" t="s">
        <v>212</v>
      </c>
      <c r="BM265" t="s">
        <v>213</v>
      </c>
      <c r="BN265" t="s">
        <v>214</v>
      </c>
      <c r="BO265" t="s">
        <v>215</v>
      </c>
      <c r="BP265" t="s">
        <v>216</v>
      </c>
      <c r="BQ265" t="s">
        <v>217</v>
      </c>
      <c r="BR265" t="s">
        <v>218</v>
      </c>
      <c r="BS265" t="s">
        <v>219</v>
      </c>
      <c r="BT265" t="s">
        <v>220</v>
      </c>
      <c r="BU265" t="s">
        <v>221</v>
      </c>
      <c r="BV265" t="s">
        <v>222</v>
      </c>
      <c r="BW265" t="s">
        <v>223</v>
      </c>
      <c r="BX265" t="s">
        <v>224</v>
      </c>
      <c r="BY265" t="s">
        <v>225</v>
      </c>
      <c r="BZ265" t="s">
        <v>226</v>
      </c>
      <c r="CA265" t="s">
        <v>227</v>
      </c>
      <c r="CB265" t="s">
        <v>228</v>
      </c>
      <c r="CC265" t="s">
        <v>229</v>
      </c>
      <c r="CD265" t="s">
        <v>230</v>
      </c>
      <c r="CE265" t="s">
        <v>231</v>
      </c>
      <c r="CF265" t="s">
        <v>232</v>
      </c>
      <c r="CG265" t="s">
        <v>233</v>
      </c>
      <c r="CH265" t="s">
        <v>234</v>
      </c>
      <c r="CI265" t="s">
        <v>235</v>
      </c>
      <c r="CJ265" t="s">
        <v>236</v>
      </c>
      <c r="CK265" t="s">
        <v>237</v>
      </c>
      <c r="CL265" t="s">
        <v>238</v>
      </c>
      <c r="CM265" t="s">
        <v>239</v>
      </c>
      <c r="CN265" t="s">
        <v>240</v>
      </c>
      <c r="CO265" t="s">
        <v>241</v>
      </c>
      <c r="CP265" t="s">
        <v>242</v>
      </c>
      <c r="CQ265" t="s">
        <v>243</v>
      </c>
      <c r="CR265" t="s">
        <v>244</v>
      </c>
      <c r="CS265" t="s">
        <v>245</v>
      </c>
      <c r="CT265" t="s">
        <v>246</v>
      </c>
      <c r="CU265" t="s">
        <v>247</v>
      </c>
      <c r="CV265" t="s">
        <v>248</v>
      </c>
      <c r="CW265" t="s">
        <v>249</v>
      </c>
      <c r="CX265" t="s">
        <v>250</v>
      </c>
      <c r="CY265">
        <v>274856.04606525908</v>
      </c>
      <c r="CZ265">
        <v>68864.265927977831</v>
      </c>
      <c r="DA265">
        <v>117004.8383380693</v>
      </c>
      <c r="DB265">
        <v>88130.671506352082</v>
      </c>
      <c r="DC265">
        <v>4825</v>
      </c>
      <c r="DD265">
        <v>53409.20850563579</v>
      </c>
      <c r="DE265">
        <v>219964.31302574559</v>
      </c>
      <c r="DF265">
        <v>37683.958793230311</v>
      </c>
      <c r="DG265">
        <v>15868.673050615589</v>
      </c>
      <c r="DH265">
        <v>59638.9891696751</v>
      </c>
      <c r="DI265">
        <v>34247.787610619467</v>
      </c>
      <c r="DJ265">
        <v>563814.01617250673</v>
      </c>
      <c r="DK265">
        <v>61092.871598830679</v>
      </c>
      <c r="DL265">
        <v>116964.21292899649</v>
      </c>
      <c r="DM265">
        <v>27324.712222510341</v>
      </c>
      <c r="DN265">
        <v>26883.91038696537</v>
      </c>
      <c r="DO265">
        <v>98000</v>
      </c>
      <c r="DP265">
        <v>44017.903253572047</v>
      </c>
      <c r="DQ265">
        <v>43151.722774886359</v>
      </c>
      <c r="DR265">
        <v>11481.8763326226</v>
      </c>
      <c r="DS265">
        <v>92573.732230002119</v>
      </c>
      <c r="DT265">
        <v>133997.86400854401</v>
      </c>
      <c r="DU265">
        <v>32916.043580431528</v>
      </c>
      <c r="DV265">
        <v>40033.198464571018</v>
      </c>
      <c r="DW265">
        <v>40434.294271808307</v>
      </c>
      <c r="DX265">
        <v>43331.228291758773</v>
      </c>
      <c r="DY265">
        <v>83125.763125763129</v>
      </c>
      <c r="DZ265">
        <v>88226.434985598389</v>
      </c>
      <c r="EA265">
        <v>37456.355791569862</v>
      </c>
      <c r="EB265">
        <v>62362.982929020669</v>
      </c>
      <c r="EC265">
        <v>26424.45213379469</v>
      </c>
      <c r="ED265">
        <v>62904.135338345863</v>
      </c>
      <c r="EE265">
        <v>5737.208320328994</v>
      </c>
      <c r="EF265">
        <v>26334.283000949668</v>
      </c>
      <c r="EG265">
        <v>153380.1169590643</v>
      </c>
      <c r="EH265">
        <v>134818.73479318741</v>
      </c>
      <c r="EI265">
        <v>14748.70831376233</v>
      </c>
      <c r="EJ265">
        <v>23009.68188105118</v>
      </c>
      <c r="EK265">
        <v>27946.24860022396</v>
      </c>
      <c r="EL265">
        <v>51225.071225071217</v>
      </c>
      <c r="EM265">
        <v>4493.2741603770801</v>
      </c>
      <c r="EN265">
        <v>113098.0935628876</v>
      </c>
      <c r="EO265">
        <v>20005.056463846278</v>
      </c>
      <c r="EP265">
        <v>73459.925365740899</v>
      </c>
      <c r="EQ265">
        <v>68643.83681403732</v>
      </c>
      <c r="ER265">
        <v>14031.41361256544</v>
      </c>
      <c r="ES265">
        <v>209.7596504005827</v>
      </c>
      <c r="ET265">
        <v>58363.885557649483</v>
      </c>
      <c r="EU265">
        <v>144606.74157303371</v>
      </c>
      <c r="EV265">
        <v>179836.33387888709</v>
      </c>
    </row>
    <row r="266" spans="1:152" x14ac:dyDescent="0.45">
      <c r="A266" s="2">
        <v>43398</v>
      </c>
      <c r="B266">
        <f t="shared" si="4"/>
        <v>3611462.0690868064</v>
      </c>
      <c r="C266" t="s">
        <v>151</v>
      </c>
      <c r="D266" t="s">
        <v>152</v>
      </c>
      <c r="E266" t="s">
        <v>153</v>
      </c>
      <c r="F266" t="s">
        <v>154</v>
      </c>
      <c r="G266" t="s">
        <v>155</v>
      </c>
      <c r="H266" t="s">
        <v>156</v>
      </c>
      <c r="I266" t="s">
        <v>157</v>
      </c>
      <c r="J266" t="s">
        <v>158</v>
      </c>
      <c r="K266" t="s">
        <v>159</v>
      </c>
      <c r="L266" t="s">
        <v>160</v>
      </c>
      <c r="M266" t="s">
        <v>161</v>
      </c>
      <c r="N266" t="s">
        <v>162</v>
      </c>
      <c r="O266" t="s">
        <v>163</v>
      </c>
      <c r="P266" t="s">
        <v>164</v>
      </c>
      <c r="Q266" t="s">
        <v>165</v>
      </c>
      <c r="R266" t="s">
        <v>166</v>
      </c>
      <c r="S266" t="s">
        <v>167</v>
      </c>
      <c r="T266" t="s">
        <v>168</v>
      </c>
      <c r="U266" t="s">
        <v>169</v>
      </c>
      <c r="V266" t="s">
        <v>170</v>
      </c>
      <c r="W266" t="s">
        <v>171</v>
      </c>
      <c r="X266" t="s">
        <v>172</v>
      </c>
      <c r="Y266" t="s">
        <v>173</v>
      </c>
      <c r="Z266" t="s">
        <v>174</v>
      </c>
      <c r="AA266" t="s">
        <v>175</v>
      </c>
      <c r="AB266" t="s">
        <v>176</v>
      </c>
      <c r="AC266" t="s">
        <v>177</v>
      </c>
      <c r="AD266" t="s">
        <v>178</v>
      </c>
      <c r="AE266" t="s">
        <v>179</v>
      </c>
      <c r="AF266" t="s">
        <v>180</v>
      </c>
      <c r="AG266" t="s">
        <v>181</v>
      </c>
      <c r="AH266" t="s">
        <v>182</v>
      </c>
      <c r="AI266" t="s">
        <v>183</v>
      </c>
      <c r="AJ266" t="s">
        <v>184</v>
      </c>
      <c r="AK266" t="s">
        <v>185</v>
      </c>
      <c r="AL266" t="s">
        <v>186</v>
      </c>
      <c r="AM266" t="s">
        <v>187</v>
      </c>
      <c r="AN266" t="s">
        <v>188</v>
      </c>
      <c r="AO266" t="s">
        <v>189</v>
      </c>
      <c r="AP266" t="s">
        <v>190</v>
      </c>
      <c r="AQ266" t="s">
        <v>191</v>
      </c>
      <c r="AR266" t="s">
        <v>192</v>
      </c>
      <c r="AS266" t="s">
        <v>193</v>
      </c>
      <c r="AT266" t="s">
        <v>194</v>
      </c>
      <c r="AU266" t="s">
        <v>195</v>
      </c>
      <c r="AV266" t="s">
        <v>196</v>
      </c>
      <c r="AW266" t="s">
        <v>197</v>
      </c>
      <c r="AX266" t="s">
        <v>198</v>
      </c>
      <c r="AY266" t="s">
        <v>199</v>
      </c>
      <c r="AZ266" t="s">
        <v>200</v>
      </c>
      <c r="BA266" t="s">
        <v>201</v>
      </c>
      <c r="BB266" t="s">
        <v>202</v>
      </c>
      <c r="BC266" t="s">
        <v>203</v>
      </c>
      <c r="BD266" t="s">
        <v>204</v>
      </c>
      <c r="BE266" t="s">
        <v>205</v>
      </c>
      <c r="BF266" t="s">
        <v>206</v>
      </c>
      <c r="BG266" t="s">
        <v>207</v>
      </c>
      <c r="BH266" t="s">
        <v>208</v>
      </c>
      <c r="BI266" t="s">
        <v>209</v>
      </c>
      <c r="BJ266" t="s">
        <v>210</v>
      </c>
      <c r="BK266" t="s">
        <v>211</v>
      </c>
      <c r="BL266" t="s">
        <v>212</v>
      </c>
      <c r="BM266" t="s">
        <v>213</v>
      </c>
      <c r="BN266" t="s">
        <v>214</v>
      </c>
      <c r="BO266" t="s">
        <v>215</v>
      </c>
      <c r="BP266" t="s">
        <v>216</v>
      </c>
      <c r="BQ266" t="s">
        <v>217</v>
      </c>
      <c r="BR266" t="s">
        <v>218</v>
      </c>
      <c r="BS266" t="s">
        <v>219</v>
      </c>
      <c r="BT266" t="s">
        <v>220</v>
      </c>
      <c r="BU266" t="s">
        <v>221</v>
      </c>
      <c r="BV266" t="s">
        <v>222</v>
      </c>
      <c r="BW266" t="s">
        <v>223</v>
      </c>
      <c r="BX266" t="s">
        <v>224</v>
      </c>
      <c r="BY266" t="s">
        <v>225</v>
      </c>
      <c r="BZ266" t="s">
        <v>226</v>
      </c>
      <c r="CA266" t="s">
        <v>227</v>
      </c>
      <c r="CB266" t="s">
        <v>228</v>
      </c>
      <c r="CC266" t="s">
        <v>229</v>
      </c>
      <c r="CD266" t="s">
        <v>230</v>
      </c>
      <c r="CE266" t="s">
        <v>231</v>
      </c>
      <c r="CF266" t="s">
        <v>232</v>
      </c>
      <c r="CG266" t="s">
        <v>233</v>
      </c>
      <c r="CH266" t="s">
        <v>234</v>
      </c>
      <c r="CI266" t="s">
        <v>235</v>
      </c>
      <c r="CJ266" t="s">
        <v>236</v>
      </c>
      <c r="CK266" t="s">
        <v>237</v>
      </c>
      <c r="CL266" t="s">
        <v>238</v>
      </c>
      <c r="CM266" t="s">
        <v>239</v>
      </c>
      <c r="CN266" t="s">
        <v>240</v>
      </c>
      <c r="CO266" t="s">
        <v>241</v>
      </c>
      <c r="CP266" t="s">
        <v>242</v>
      </c>
      <c r="CQ266" t="s">
        <v>243</v>
      </c>
      <c r="CR266" t="s">
        <v>244</v>
      </c>
      <c r="CS266" t="s">
        <v>245</v>
      </c>
      <c r="CT266" t="s">
        <v>246</v>
      </c>
      <c r="CU266" t="s">
        <v>247</v>
      </c>
      <c r="CV266" t="s">
        <v>248</v>
      </c>
      <c r="CW266" t="s">
        <v>249</v>
      </c>
      <c r="CX266" t="s">
        <v>250</v>
      </c>
      <c r="CY266">
        <v>255470.24952015359</v>
      </c>
      <c r="CZ266">
        <v>63767.313019390567</v>
      </c>
      <c r="DA266">
        <v>107217.0596216368</v>
      </c>
      <c r="DB266">
        <v>80108.892921960069</v>
      </c>
      <c r="DC266">
        <v>5525</v>
      </c>
      <c r="DD266">
        <v>52191.852836108803</v>
      </c>
      <c r="DE266">
        <v>201763.956156003</v>
      </c>
      <c r="DF266">
        <v>36970.198675496693</v>
      </c>
      <c r="DG266">
        <v>14336.525307797539</v>
      </c>
      <c r="DH266">
        <v>57184.115523465713</v>
      </c>
      <c r="DI266">
        <v>34292.035398230088</v>
      </c>
      <c r="DJ266">
        <v>511725.06738544471</v>
      </c>
      <c r="DK266">
        <v>59123.004272543287</v>
      </c>
      <c r="DL266">
        <v>111151.87087307411</v>
      </c>
      <c r="DM266">
        <v>26935.7475450128</v>
      </c>
      <c r="DN266">
        <v>24712.83095723014</v>
      </c>
      <c r="DO266">
        <v>100275.86206896551</v>
      </c>
      <c r="DP266">
        <v>43425.718712342918</v>
      </c>
      <c r="DQ266">
        <v>39013.230000778589</v>
      </c>
      <c r="DR266">
        <v>10607.675906183371</v>
      </c>
      <c r="DS266">
        <v>93507.32017823041</v>
      </c>
      <c r="DT266">
        <v>130793.87682449271</v>
      </c>
      <c r="DU266">
        <v>32843.409527878663</v>
      </c>
      <c r="DV266">
        <v>38447.971781305117</v>
      </c>
      <c r="DW266">
        <v>41714.713590415573</v>
      </c>
      <c r="DX266">
        <v>35311.019892642878</v>
      </c>
      <c r="DY266">
        <v>79951.159951159949</v>
      </c>
      <c r="DZ266">
        <v>87962.875807149991</v>
      </c>
      <c r="EA266">
        <v>34450.713574510453</v>
      </c>
      <c r="EB266">
        <v>59490.865528601382</v>
      </c>
      <c r="EC266">
        <v>25893.88696655133</v>
      </c>
      <c r="ED266">
        <v>58007.518796992481</v>
      </c>
      <c r="EE266">
        <v>6756.1365180194243</v>
      </c>
      <c r="EF266">
        <v>26334.283000949668</v>
      </c>
      <c r="EG266">
        <v>141068.2261208577</v>
      </c>
      <c r="EH266">
        <v>129180.04866180049</v>
      </c>
      <c r="EI266">
        <v>14701.737905119769</v>
      </c>
      <c r="EJ266">
        <v>22639.00414937759</v>
      </c>
      <c r="EK266">
        <v>26826.925469702619</v>
      </c>
      <c r="EL266">
        <v>44307.692307692298</v>
      </c>
      <c r="EM266">
        <v>4427.9346210995536</v>
      </c>
      <c r="EN266">
        <v>109855.55140983959</v>
      </c>
      <c r="EO266">
        <v>18835.327827406029</v>
      </c>
      <c r="EP266">
        <v>68073.709586869649</v>
      </c>
      <c r="EQ266">
        <v>68256.391004510093</v>
      </c>
      <c r="ER266">
        <v>13507.85340314136</v>
      </c>
      <c r="ES266">
        <v>192.27967953386749</v>
      </c>
      <c r="ET266">
        <v>54804.694192222043</v>
      </c>
      <c r="EU266">
        <v>141235.95505617981</v>
      </c>
      <c r="EV266">
        <v>166284.77905073651</v>
      </c>
    </row>
    <row r="267" spans="1:152" x14ac:dyDescent="0.45">
      <c r="A267" s="2">
        <v>43405</v>
      </c>
      <c r="B267">
        <f t="shared" si="4"/>
        <v>3861493.0702844406</v>
      </c>
      <c r="C267" t="s">
        <v>151</v>
      </c>
      <c r="D267" t="s">
        <v>152</v>
      </c>
      <c r="E267" t="s">
        <v>153</v>
      </c>
      <c r="F267" t="s">
        <v>154</v>
      </c>
      <c r="G267" t="s">
        <v>155</v>
      </c>
      <c r="H267" t="s">
        <v>156</v>
      </c>
      <c r="I267" t="s">
        <v>157</v>
      </c>
      <c r="J267" t="s">
        <v>158</v>
      </c>
      <c r="K267" t="s">
        <v>159</v>
      </c>
      <c r="L267" t="s">
        <v>160</v>
      </c>
      <c r="M267" t="s">
        <v>161</v>
      </c>
      <c r="N267" t="s">
        <v>162</v>
      </c>
      <c r="O267" t="s">
        <v>163</v>
      </c>
      <c r="P267" t="s">
        <v>164</v>
      </c>
      <c r="Q267" t="s">
        <v>165</v>
      </c>
      <c r="R267" t="s">
        <v>166</v>
      </c>
      <c r="S267" t="s">
        <v>167</v>
      </c>
      <c r="T267" t="s">
        <v>168</v>
      </c>
      <c r="U267" t="s">
        <v>169</v>
      </c>
      <c r="V267" t="s">
        <v>170</v>
      </c>
      <c r="W267" t="s">
        <v>171</v>
      </c>
      <c r="X267" t="s">
        <v>172</v>
      </c>
      <c r="Y267" t="s">
        <v>173</v>
      </c>
      <c r="Z267" t="s">
        <v>174</v>
      </c>
      <c r="AA267" t="s">
        <v>175</v>
      </c>
      <c r="AB267" t="s">
        <v>176</v>
      </c>
      <c r="AC267" t="s">
        <v>177</v>
      </c>
      <c r="AD267" t="s">
        <v>178</v>
      </c>
      <c r="AE267" t="s">
        <v>179</v>
      </c>
      <c r="AF267" t="s">
        <v>180</v>
      </c>
      <c r="AG267" t="s">
        <v>181</v>
      </c>
      <c r="AH267" t="s">
        <v>182</v>
      </c>
      <c r="AI267" t="s">
        <v>183</v>
      </c>
      <c r="AJ267" t="s">
        <v>184</v>
      </c>
      <c r="AK267" t="s">
        <v>185</v>
      </c>
      <c r="AL267" t="s">
        <v>186</v>
      </c>
      <c r="AM267" t="s">
        <v>187</v>
      </c>
      <c r="AN267" t="s">
        <v>188</v>
      </c>
      <c r="AO267" t="s">
        <v>189</v>
      </c>
      <c r="AP267" t="s">
        <v>190</v>
      </c>
      <c r="AQ267" t="s">
        <v>191</v>
      </c>
      <c r="AR267" t="s">
        <v>192</v>
      </c>
      <c r="AS267" t="s">
        <v>193</v>
      </c>
      <c r="AT267" t="s">
        <v>194</v>
      </c>
      <c r="AU267" t="s">
        <v>195</v>
      </c>
      <c r="AV267" t="s">
        <v>196</v>
      </c>
      <c r="AW267" t="s">
        <v>197</v>
      </c>
      <c r="AX267" t="s">
        <v>198</v>
      </c>
      <c r="AY267" t="s">
        <v>199</v>
      </c>
      <c r="AZ267" t="s">
        <v>200</v>
      </c>
      <c r="BA267" t="s">
        <v>201</v>
      </c>
      <c r="BB267" t="s">
        <v>202</v>
      </c>
      <c r="BC267" t="s">
        <v>203</v>
      </c>
      <c r="BD267" t="s">
        <v>204</v>
      </c>
      <c r="BE267" t="s">
        <v>205</v>
      </c>
      <c r="BF267" t="s">
        <v>206</v>
      </c>
      <c r="BG267" t="s">
        <v>207</v>
      </c>
      <c r="BH267" t="s">
        <v>208</v>
      </c>
      <c r="BI267" t="s">
        <v>209</v>
      </c>
      <c r="BJ267" t="s">
        <v>210</v>
      </c>
      <c r="BK267" t="s">
        <v>211</v>
      </c>
      <c r="BL267" t="s">
        <v>212</v>
      </c>
      <c r="BM267" t="s">
        <v>213</v>
      </c>
      <c r="BN267" t="s">
        <v>214</v>
      </c>
      <c r="BO267" t="s">
        <v>215</v>
      </c>
      <c r="BP267" t="s">
        <v>216</v>
      </c>
      <c r="BQ267" t="s">
        <v>217</v>
      </c>
      <c r="BR267" t="s">
        <v>218</v>
      </c>
      <c r="BS267" t="s">
        <v>219</v>
      </c>
      <c r="BT267" t="s">
        <v>220</v>
      </c>
      <c r="BU267" t="s">
        <v>221</v>
      </c>
      <c r="BV267" t="s">
        <v>222</v>
      </c>
      <c r="BW267" t="s">
        <v>223</v>
      </c>
      <c r="BX267" t="s">
        <v>224</v>
      </c>
      <c r="BY267" t="s">
        <v>225</v>
      </c>
      <c r="BZ267" t="s">
        <v>226</v>
      </c>
      <c r="CA267" t="s">
        <v>227</v>
      </c>
      <c r="CB267" t="s">
        <v>228</v>
      </c>
      <c r="CC267" t="s">
        <v>229</v>
      </c>
      <c r="CD267" t="s">
        <v>230</v>
      </c>
      <c r="CE267" t="s">
        <v>231</v>
      </c>
      <c r="CF267" t="s">
        <v>232</v>
      </c>
      <c r="CG267" t="s">
        <v>233</v>
      </c>
      <c r="CH267" t="s">
        <v>234</v>
      </c>
      <c r="CI267" t="s">
        <v>235</v>
      </c>
      <c r="CJ267" t="s">
        <v>236</v>
      </c>
      <c r="CK267" t="s">
        <v>237</v>
      </c>
      <c r="CL267" t="s">
        <v>238</v>
      </c>
      <c r="CM267" t="s">
        <v>239</v>
      </c>
      <c r="CN267" t="s">
        <v>240</v>
      </c>
      <c r="CO267" t="s">
        <v>241</v>
      </c>
      <c r="CP267" t="s">
        <v>242</v>
      </c>
      <c r="CQ267" t="s">
        <v>243</v>
      </c>
      <c r="CR267" t="s">
        <v>244</v>
      </c>
      <c r="CS267" t="s">
        <v>245</v>
      </c>
      <c r="CT267" t="s">
        <v>246</v>
      </c>
      <c r="CU267" t="s">
        <v>247</v>
      </c>
      <c r="CV267" t="s">
        <v>248</v>
      </c>
      <c r="CW267" t="s">
        <v>249</v>
      </c>
      <c r="CX267" t="s">
        <v>250</v>
      </c>
      <c r="CY267">
        <v>263531.66986564302</v>
      </c>
      <c r="CZ267">
        <v>66814.404432132957</v>
      </c>
      <c r="DA267">
        <v>113372.75682871261</v>
      </c>
      <c r="DB267">
        <v>90744.101633393831</v>
      </c>
      <c r="DC267">
        <v>5700</v>
      </c>
      <c r="DD267">
        <v>55638.688473017333</v>
      </c>
      <c r="DE267">
        <v>259010.96099923519</v>
      </c>
      <c r="DF267">
        <v>37119.205298013243</v>
      </c>
      <c r="DG267">
        <v>15540.355677154579</v>
      </c>
      <c r="DH267">
        <v>63826.714801444054</v>
      </c>
      <c r="DI267">
        <v>36106.194690265489</v>
      </c>
      <c r="DJ267">
        <v>545552.56064690021</v>
      </c>
      <c r="DK267">
        <v>64573.870024735777</v>
      </c>
      <c r="DL267">
        <v>123583.5982717861</v>
      </c>
      <c r="DM267">
        <v>27874.448966706881</v>
      </c>
      <c r="DN267">
        <v>26496.945010183299</v>
      </c>
      <c r="DO267">
        <v>108206.8965517241</v>
      </c>
      <c r="DP267">
        <v>44592.873127904983</v>
      </c>
      <c r="DQ267">
        <v>43163.701046302012</v>
      </c>
      <c r="DR267">
        <v>11902.39279791519</v>
      </c>
      <c r="DS267">
        <v>93358.794822830459</v>
      </c>
      <c r="DT267">
        <v>143752.2249911</v>
      </c>
      <c r="DU267">
        <v>35864.131595812862</v>
      </c>
      <c r="DV267">
        <v>40164.954870837217</v>
      </c>
      <c r="DW267">
        <v>39475.851740921004</v>
      </c>
      <c r="DX267">
        <v>35314.177455004741</v>
      </c>
      <c r="DY267">
        <v>86446.886446886449</v>
      </c>
      <c r="DZ267">
        <v>88151.132363184559</v>
      </c>
      <c r="EA267">
        <v>35403.916362429467</v>
      </c>
      <c r="EB267">
        <v>59652.590595986832</v>
      </c>
      <c r="EC267">
        <v>27174.163783160318</v>
      </c>
      <c r="ED267">
        <v>57753.759398496237</v>
      </c>
      <c r="EE267">
        <v>7903.5781820852226</v>
      </c>
      <c r="EF267">
        <v>26334.283000949668</v>
      </c>
      <c r="EG267">
        <v>142011.69590643281</v>
      </c>
      <c r="EH267">
        <v>135840.63260340629</v>
      </c>
      <c r="EI267">
        <v>16016.909347111319</v>
      </c>
      <c r="EJ267">
        <v>23546.334716459201</v>
      </c>
      <c r="EK267">
        <v>27793.952967525191</v>
      </c>
      <c r="EL267">
        <v>44348.717948717953</v>
      </c>
      <c r="EM267">
        <v>4612.1448884602887</v>
      </c>
      <c r="EN267">
        <v>114563.9002896079</v>
      </c>
      <c r="EO267">
        <v>19276.925669981461</v>
      </c>
      <c r="EP267">
        <v>70121.198111026708</v>
      </c>
      <c r="EQ267">
        <v>74636.750268702468</v>
      </c>
      <c r="ER267">
        <v>13612.565445026181</v>
      </c>
      <c r="ES267">
        <v>198.1063364894392</v>
      </c>
      <c r="ET267">
        <v>56496.487921877677</v>
      </c>
      <c r="EU267">
        <v>148764.04494382019</v>
      </c>
      <c r="EV267">
        <v>189549.91816693949</v>
      </c>
    </row>
    <row r="268" spans="1:152" x14ac:dyDescent="0.45">
      <c r="A268" s="2">
        <v>43412</v>
      </c>
      <c r="B268">
        <f t="shared" si="4"/>
        <v>3909097.5367588322</v>
      </c>
      <c r="C268" t="s">
        <v>151</v>
      </c>
      <c r="D268" t="s">
        <v>152</v>
      </c>
      <c r="E268" t="s">
        <v>153</v>
      </c>
      <c r="F268" t="s">
        <v>154</v>
      </c>
      <c r="G268" t="s">
        <v>155</v>
      </c>
      <c r="H268" t="s">
        <v>156</v>
      </c>
      <c r="I268" t="s">
        <v>157</v>
      </c>
      <c r="J268" t="s">
        <v>158</v>
      </c>
      <c r="K268" t="s">
        <v>159</v>
      </c>
      <c r="L268" t="s">
        <v>160</v>
      </c>
      <c r="M268" t="s">
        <v>161</v>
      </c>
      <c r="N268" t="s">
        <v>162</v>
      </c>
      <c r="O268" t="s">
        <v>163</v>
      </c>
      <c r="P268" t="s">
        <v>164</v>
      </c>
      <c r="Q268" t="s">
        <v>165</v>
      </c>
      <c r="R268" t="s">
        <v>166</v>
      </c>
      <c r="S268" t="s">
        <v>167</v>
      </c>
      <c r="T268" t="s">
        <v>168</v>
      </c>
      <c r="U268" t="s">
        <v>169</v>
      </c>
      <c r="V268" t="s">
        <v>170</v>
      </c>
      <c r="W268" t="s">
        <v>171</v>
      </c>
      <c r="X268" t="s">
        <v>172</v>
      </c>
      <c r="Y268" t="s">
        <v>173</v>
      </c>
      <c r="Z268" t="s">
        <v>174</v>
      </c>
      <c r="AA268" t="s">
        <v>175</v>
      </c>
      <c r="AB268" t="s">
        <v>176</v>
      </c>
      <c r="AC268" t="s">
        <v>177</v>
      </c>
      <c r="AD268" t="s">
        <v>178</v>
      </c>
      <c r="AE268" t="s">
        <v>179</v>
      </c>
      <c r="AF268" t="s">
        <v>180</v>
      </c>
      <c r="AG268" t="s">
        <v>181</v>
      </c>
      <c r="AH268" t="s">
        <v>182</v>
      </c>
      <c r="AI268" t="s">
        <v>183</v>
      </c>
      <c r="AJ268" t="s">
        <v>184</v>
      </c>
      <c r="AK268" t="s">
        <v>185</v>
      </c>
      <c r="AL268" t="s">
        <v>186</v>
      </c>
      <c r="AM268" t="s">
        <v>187</v>
      </c>
      <c r="AN268" t="s">
        <v>188</v>
      </c>
      <c r="AO268" t="s">
        <v>189</v>
      </c>
      <c r="AP268" t="s">
        <v>190</v>
      </c>
      <c r="AQ268" t="s">
        <v>191</v>
      </c>
      <c r="AR268" t="s">
        <v>192</v>
      </c>
      <c r="AS268" t="s">
        <v>193</v>
      </c>
      <c r="AT268" t="s">
        <v>194</v>
      </c>
      <c r="AU268" t="s">
        <v>195</v>
      </c>
      <c r="AV268" t="s">
        <v>196</v>
      </c>
      <c r="AW268" t="s">
        <v>197</v>
      </c>
      <c r="AX268" t="s">
        <v>198</v>
      </c>
      <c r="AY268" t="s">
        <v>199</v>
      </c>
      <c r="AZ268" t="s">
        <v>200</v>
      </c>
      <c r="BA268" t="s">
        <v>201</v>
      </c>
      <c r="BB268" t="s">
        <v>202</v>
      </c>
      <c r="BC268" t="s">
        <v>203</v>
      </c>
      <c r="BD268" t="s">
        <v>204</v>
      </c>
      <c r="BE268" t="s">
        <v>205</v>
      </c>
      <c r="BF268" t="s">
        <v>206</v>
      </c>
      <c r="BG268" t="s">
        <v>207</v>
      </c>
      <c r="BH268" t="s">
        <v>208</v>
      </c>
      <c r="BI268" t="s">
        <v>209</v>
      </c>
      <c r="BJ268" t="s">
        <v>210</v>
      </c>
      <c r="BK268" t="s">
        <v>211</v>
      </c>
      <c r="BL268" t="s">
        <v>212</v>
      </c>
      <c r="BM268" t="s">
        <v>213</v>
      </c>
      <c r="BN268" t="s">
        <v>214</v>
      </c>
      <c r="BO268" t="s">
        <v>215</v>
      </c>
      <c r="BP268" t="s">
        <v>216</v>
      </c>
      <c r="BQ268" t="s">
        <v>217</v>
      </c>
      <c r="BR268" t="s">
        <v>218</v>
      </c>
      <c r="BS268" t="s">
        <v>219</v>
      </c>
      <c r="BT268" t="s">
        <v>220</v>
      </c>
      <c r="BU268" t="s">
        <v>221</v>
      </c>
      <c r="BV268" t="s">
        <v>222</v>
      </c>
      <c r="BW268" t="s">
        <v>223</v>
      </c>
      <c r="BX268" t="s">
        <v>224</v>
      </c>
      <c r="BY268" t="s">
        <v>225</v>
      </c>
      <c r="BZ268" t="s">
        <v>226</v>
      </c>
      <c r="CA268" t="s">
        <v>227</v>
      </c>
      <c r="CB268" t="s">
        <v>228</v>
      </c>
      <c r="CC268" t="s">
        <v>229</v>
      </c>
      <c r="CD268" t="s">
        <v>230</v>
      </c>
      <c r="CE268" t="s">
        <v>231</v>
      </c>
      <c r="CF268" t="s">
        <v>232</v>
      </c>
      <c r="CG268" t="s">
        <v>233</v>
      </c>
      <c r="CH268" t="s">
        <v>234</v>
      </c>
      <c r="CI268" t="s">
        <v>235</v>
      </c>
      <c r="CJ268" t="s">
        <v>236</v>
      </c>
      <c r="CK268" t="s">
        <v>237</v>
      </c>
      <c r="CL268" t="s">
        <v>238</v>
      </c>
      <c r="CM268" t="s">
        <v>239</v>
      </c>
      <c r="CN268" t="s">
        <v>240</v>
      </c>
      <c r="CO268" t="s">
        <v>241</v>
      </c>
      <c r="CP268" t="s">
        <v>242</v>
      </c>
      <c r="CQ268" t="s">
        <v>243</v>
      </c>
      <c r="CR268" t="s">
        <v>244</v>
      </c>
      <c r="CS268" t="s">
        <v>245</v>
      </c>
      <c r="CT268" t="s">
        <v>246</v>
      </c>
      <c r="CU268" t="s">
        <v>247</v>
      </c>
      <c r="CV268" t="s">
        <v>248</v>
      </c>
      <c r="CW268" t="s">
        <v>249</v>
      </c>
      <c r="CX268" t="s">
        <v>250</v>
      </c>
      <c r="CY268">
        <v>241458.7332053743</v>
      </c>
      <c r="CZ268">
        <v>63213.296398891973</v>
      </c>
      <c r="DA268">
        <v>115825.2054373704</v>
      </c>
      <c r="DB268">
        <v>100508.166969147</v>
      </c>
      <c r="DC268">
        <v>6000</v>
      </c>
      <c r="DD268">
        <v>57099.896101100647</v>
      </c>
      <c r="DE268">
        <v>255799.13331633949</v>
      </c>
      <c r="DF268">
        <v>37855.040470934509</v>
      </c>
      <c r="DG268">
        <v>14309.16552667579</v>
      </c>
      <c r="DH268">
        <v>64043.321299638992</v>
      </c>
      <c r="DI268">
        <v>34557.52212389381</v>
      </c>
      <c r="DJ268">
        <v>590835.57951482479</v>
      </c>
      <c r="DK268">
        <v>63719.36136721386</v>
      </c>
      <c r="DL268">
        <v>122613.5159370669</v>
      </c>
      <c r="DM268">
        <v>27472.744286728979</v>
      </c>
      <c r="DN268">
        <v>26949.08350305499</v>
      </c>
      <c r="DO268">
        <v>113931.03448275859</v>
      </c>
      <c r="DP268">
        <v>43990.359786538138</v>
      </c>
      <c r="DQ268">
        <v>41597.542058705512</v>
      </c>
      <c r="DR268">
        <v>11576.64060649135</v>
      </c>
      <c r="DS268">
        <v>94653.087205601521</v>
      </c>
      <c r="DT268">
        <v>147597.00961196149</v>
      </c>
      <c r="DU268">
        <v>35684.682760094001</v>
      </c>
      <c r="DV268">
        <v>40101.670297748729</v>
      </c>
      <c r="DW268">
        <v>39640.584050917263</v>
      </c>
      <c r="DX268">
        <v>35323.650142090308</v>
      </c>
      <c r="DY268">
        <v>83882.783882783871</v>
      </c>
      <c r="DZ268">
        <v>88198.196502193197</v>
      </c>
      <c r="EA268">
        <v>35390.640557583807</v>
      </c>
      <c r="EB268">
        <v>64120.994309673551</v>
      </c>
      <c r="EC268">
        <v>27012.68742791234</v>
      </c>
      <c r="ED268">
        <v>58242.481203007519</v>
      </c>
      <c r="EE268">
        <v>8472.7092474618585</v>
      </c>
      <c r="EF268">
        <v>26334.283000949668</v>
      </c>
      <c r="EG268">
        <v>141029.23976608191</v>
      </c>
      <c r="EH268">
        <v>139203.16301703159</v>
      </c>
      <c r="EI268">
        <v>15406.294034758101</v>
      </c>
      <c r="EJ268">
        <v>22948.824343015211</v>
      </c>
      <c r="EK268">
        <v>28429.015801916139</v>
      </c>
      <c r="EL268">
        <v>41486.039886039893</v>
      </c>
      <c r="EM268">
        <v>5010.4799110437598</v>
      </c>
      <c r="EN268">
        <v>111818.84405593159</v>
      </c>
      <c r="EO268">
        <v>19529.74886229563</v>
      </c>
      <c r="EP268">
        <v>75272.943429873514</v>
      </c>
      <c r="EQ268">
        <v>72685.944675577135</v>
      </c>
      <c r="ER268">
        <v>13507.85340314136</v>
      </c>
      <c r="ES268">
        <v>195.19300801165329</v>
      </c>
      <c r="ET268">
        <v>55406.030495117353</v>
      </c>
      <c r="EU268">
        <v>160000</v>
      </c>
      <c r="EV268">
        <v>189157.11947626839</v>
      </c>
    </row>
    <row r="269" spans="1:152" x14ac:dyDescent="0.45">
      <c r="A269" s="2">
        <v>43419</v>
      </c>
      <c r="B269">
        <f t="shared" si="4"/>
        <v>3780276.6349957539</v>
      </c>
      <c r="C269" t="s">
        <v>151</v>
      </c>
      <c r="D269" t="s">
        <v>152</v>
      </c>
      <c r="E269" t="s">
        <v>153</v>
      </c>
      <c r="F269" t="s">
        <v>154</v>
      </c>
      <c r="G269" t="s">
        <v>155</v>
      </c>
      <c r="H269" t="s">
        <v>156</v>
      </c>
      <c r="I269" t="s">
        <v>157</v>
      </c>
      <c r="J269" t="s">
        <v>158</v>
      </c>
      <c r="K269" t="s">
        <v>159</v>
      </c>
      <c r="L269" t="s">
        <v>160</v>
      </c>
      <c r="M269" t="s">
        <v>161</v>
      </c>
      <c r="N269" t="s">
        <v>162</v>
      </c>
      <c r="O269" t="s">
        <v>163</v>
      </c>
      <c r="P269" t="s">
        <v>164</v>
      </c>
      <c r="Q269" t="s">
        <v>165</v>
      </c>
      <c r="R269" t="s">
        <v>166</v>
      </c>
      <c r="S269" t="s">
        <v>167</v>
      </c>
      <c r="T269" t="s">
        <v>168</v>
      </c>
      <c r="U269" t="s">
        <v>169</v>
      </c>
      <c r="V269" t="s">
        <v>170</v>
      </c>
      <c r="W269" t="s">
        <v>171</v>
      </c>
      <c r="X269" t="s">
        <v>172</v>
      </c>
      <c r="Y269" t="s">
        <v>173</v>
      </c>
      <c r="Z269" t="s">
        <v>174</v>
      </c>
      <c r="AA269" t="s">
        <v>175</v>
      </c>
      <c r="AB269" t="s">
        <v>176</v>
      </c>
      <c r="AC269" t="s">
        <v>177</v>
      </c>
      <c r="AD269" t="s">
        <v>178</v>
      </c>
      <c r="AE269" t="s">
        <v>179</v>
      </c>
      <c r="AF269" t="s">
        <v>180</v>
      </c>
      <c r="AG269" t="s">
        <v>181</v>
      </c>
      <c r="AH269" t="s">
        <v>182</v>
      </c>
      <c r="AI269" t="s">
        <v>183</v>
      </c>
      <c r="AJ269" t="s">
        <v>184</v>
      </c>
      <c r="AK269" t="s">
        <v>185</v>
      </c>
      <c r="AL269" t="s">
        <v>186</v>
      </c>
      <c r="AM269" t="s">
        <v>187</v>
      </c>
      <c r="AN269" t="s">
        <v>188</v>
      </c>
      <c r="AO269" t="s">
        <v>189</v>
      </c>
      <c r="AP269" t="s">
        <v>190</v>
      </c>
      <c r="AQ269" t="s">
        <v>191</v>
      </c>
      <c r="AR269" t="s">
        <v>192</v>
      </c>
      <c r="AS269" t="s">
        <v>193</v>
      </c>
      <c r="AT269" t="s">
        <v>194</v>
      </c>
      <c r="AU269" t="s">
        <v>195</v>
      </c>
      <c r="AV269" t="s">
        <v>196</v>
      </c>
      <c r="AW269" t="s">
        <v>197</v>
      </c>
      <c r="AX269" t="s">
        <v>198</v>
      </c>
      <c r="AY269" t="s">
        <v>199</v>
      </c>
      <c r="AZ269" t="s">
        <v>200</v>
      </c>
      <c r="BA269" t="s">
        <v>201</v>
      </c>
      <c r="BB269" t="s">
        <v>202</v>
      </c>
      <c r="BC269" t="s">
        <v>203</v>
      </c>
      <c r="BD269" t="s">
        <v>204</v>
      </c>
      <c r="BE269" t="s">
        <v>205</v>
      </c>
      <c r="BF269" t="s">
        <v>206</v>
      </c>
      <c r="BG269" t="s">
        <v>207</v>
      </c>
      <c r="BH269" t="s">
        <v>208</v>
      </c>
      <c r="BI269" t="s">
        <v>209</v>
      </c>
      <c r="BJ269" t="s">
        <v>210</v>
      </c>
      <c r="BK269" t="s">
        <v>211</v>
      </c>
      <c r="BL269" t="s">
        <v>212</v>
      </c>
      <c r="BM269" t="s">
        <v>213</v>
      </c>
      <c r="BN269" t="s">
        <v>214</v>
      </c>
      <c r="BO269" t="s">
        <v>215</v>
      </c>
      <c r="BP269" t="s">
        <v>216</v>
      </c>
      <c r="BQ269" t="s">
        <v>217</v>
      </c>
      <c r="BR269" t="s">
        <v>218</v>
      </c>
      <c r="BS269" t="s">
        <v>219</v>
      </c>
      <c r="BT269" t="s">
        <v>220</v>
      </c>
      <c r="BU269" t="s">
        <v>221</v>
      </c>
      <c r="BV269" t="s">
        <v>222</v>
      </c>
      <c r="BW269" t="s">
        <v>223</v>
      </c>
      <c r="BX269" t="s">
        <v>224</v>
      </c>
      <c r="BY269" t="s">
        <v>225</v>
      </c>
      <c r="BZ269" t="s">
        <v>226</v>
      </c>
      <c r="CA269" t="s">
        <v>227</v>
      </c>
      <c r="CB269" t="s">
        <v>228</v>
      </c>
      <c r="CC269" t="s">
        <v>229</v>
      </c>
      <c r="CD269" t="s">
        <v>230</v>
      </c>
      <c r="CE269" t="s">
        <v>231</v>
      </c>
      <c r="CF269" t="s">
        <v>232</v>
      </c>
      <c r="CG269" t="s">
        <v>233</v>
      </c>
      <c r="CH269" t="s">
        <v>234</v>
      </c>
      <c r="CI269" t="s">
        <v>235</v>
      </c>
      <c r="CJ269" t="s">
        <v>236</v>
      </c>
      <c r="CK269" t="s">
        <v>237</v>
      </c>
      <c r="CL269" t="s">
        <v>238</v>
      </c>
      <c r="CM269" t="s">
        <v>239</v>
      </c>
      <c r="CN269" t="s">
        <v>240</v>
      </c>
      <c r="CO269" t="s">
        <v>241</v>
      </c>
      <c r="CP269" t="s">
        <v>242</v>
      </c>
      <c r="CQ269" t="s">
        <v>243</v>
      </c>
      <c r="CR269" t="s">
        <v>244</v>
      </c>
      <c r="CS269" t="s">
        <v>245</v>
      </c>
      <c r="CT269" t="s">
        <v>246</v>
      </c>
      <c r="CU269" t="s">
        <v>247</v>
      </c>
      <c r="CV269" t="s">
        <v>248</v>
      </c>
      <c r="CW269" t="s">
        <v>249</v>
      </c>
      <c r="CX269" t="s">
        <v>250</v>
      </c>
      <c r="CY269">
        <v>229942.41842610369</v>
      </c>
      <c r="CZ269">
        <v>59889.196675900283</v>
      </c>
      <c r="DA269">
        <v>120872.4368328085</v>
      </c>
      <c r="DB269">
        <v>96297.640653357535</v>
      </c>
      <c r="DC269">
        <v>6600.0000000000009</v>
      </c>
      <c r="DD269">
        <v>57317.380091977429</v>
      </c>
      <c r="DE269">
        <v>224404.79225082841</v>
      </c>
      <c r="DF269">
        <v>36377.85136129507</v>
      </c>
      <c r="DG269">
        <v>14801.641586867299</v>
      </c>
      <c r="DH269">
        <v>60794.223826714813</v>
      </c>
      <c r="DI269">
        <v>32787.610619469029</v>
      </c>
      <c r="DJ269">
        <v>495215.63342318061</v>
      </c>
      <c r="DK269">
        <v>67955.925342927818</v>
      </c>
      <c r="DL269">
        <v>117795.7120730415</v>
      </c>
      <c r="DM269">
        <v>27324.712222510341</v>
      </c>
      <c r="DN269">
        <v>30028.513238289201</v>
      </c>
      <c r="DO269">
        <v>119931.03448275859</v>
      </c>
      <c r="DP269">
        <v>42895.5069719401</v>
      </c>
      <c r="DQ269">
        <v>42816.331175248088</v>
      </c>
      <c r="DR269">
        <v>12094.29045249941</v>
      </c>
      <c r="DS269">
        <v>98514.746446000412</v>
      </c>
      <c r="DT269">
        <v>145461.01815592739</v>
      </c>
      <c r="DU269">
        <v>35958.128604998943</v>
      </c>
      <c r="DV269">
        <v>38859.840232389251</v>
      </c>
      <c r="DW269">
        <v>39940.097341819543</v>
      </c>
      <c r="DX269">
        <v>33959.583201768233</v>
      </c>
      <c r="DY269">
        <v>82246.642246642237</v>
      </c>
      <c r="DZ269">
        <v>87953.46297934826</v>
      </c>
      <c r="EA269">
        <v>34856.953202787918</v>
      </c>
      <c r="EB269">
        <v>62824.19886193471</v>
      </c>
      <c r="EC269">
        <v>27485.582468281431</v>
      </c>
      <c r="ED269">
        <v>61640.037593984962</v>
      </c>
      <c r="EE269">
        <v>9565.0737116524997</v>
      </c>
      <c r="EF269">
        <v>26334.283000949668</v>
      </c>
      <c r="EG269">
        <v>146705.6530214425</v>
      </c>
      <c r="EH269">
        <v>141560.8272506083</v>
      </c>
      <c r="EI269">
        <v>15171.441991545331</v>
      </c>
      <c r="EJ269">
        <v>22965.42185338866</v>
      </c>
      <c r="EK269">
        <v>29086.9727510265</v>
      </c>
      <c r="EL269">
        <v>43204.558404558396</v>
      </c>
      <c r="EM269">
        <v>4386.4085886069097</v>
      </c>
      <c r="EN269">
        <v>111250.2887195068</v>
      </c>
      <c r="EO269">
        <v>17363.89684813753</v>
      </c>
      <c r="EP269">
        <v>63186.156335656007</v>
      </c>
      <c r="EQ269">
        <v>74307.621893208125</v>
      </c>
      <c r="ER269">
        <v>13979.057591623039</v>
      </c>
      <c r="ES269">
        <v>166.05972323379461</v>
      </c>
      <c r="ET269">
        <v>56689.223916395407</v>
      </c>
      <c r="EU269">
        <v>152921.3483146067</v>
      </c>
      <c r="EV269">
        <v>205589.19803600659</v>
      </c>
    </row>
    <row r="270" spans="1:152" x14ac:dyDescent="0.45">
      <c r="A270" s="2">
        <v>43427</v>
      </c>
      <c r="B270">
        <f t="shared" si="4"/>
        <v>3795300.9841722311</v>
      </c>
      <c r="C270" t="s">
        <v>151</v>
      </c>
      <c r="D270" t="s">
        <v>152</v>
      </c>
      <c r="E270" t="s">
        <v>153</v>
      </c>
      <c r="F270" t="s">
        <v>154</v>
      </c>
      <c r="G270" t="s">
        <v>155</v>
      </c>
      <c r="H270" t="s">
        <v>156</v>
      </c>
      <c r="I270" t="s">
        <v>157</v>
      </c>
      <c r="J270" t="s">
        <v>158</v>
      </c>
      <c r="K270" t="s">
        <v>159</v>
      </c>
      <c r="L270" t="s">
        <v>160</v>
      </c>
      <c r="M270" t="s">
        <v>161</v>
      </c>
      <c r="N270" t="s">
        <v>162</v>
      </c>
      <c r="O270" t="s">
        <v>163</v>
      </c>
      <c r="P270" t="s">
        <v>164</v>
      </c>
      <c r="Q270" t="s">
        <v>165</v>
      </c>
      <c r="R270" t="s">
        <v>166</v>
      </c>
      <c r="S270" t="s">
        <v>167</v>
      </c>
      <c r="T270" t="s">
        <v>168</v>
      </c>
      <c r="U270" t="s">
        <v>169</v>
      </c>
      <c r="V270" t="s">
        <v>170</v>
      </c>
      <c r="W270" t="s">
        <v>171</v>
      </c>
      <c r="X270" t="s">
        <v>172</v>
      </c>
      <c r="Y270" t="s">
        <v>173</v>
      </c>
      <c r="Z270" t="s">
        <v>174</v>
      </c>
      <c r="AA270" t="s">
        <v>175</v>
      </c>
      <c r="AB270" t="s">
        <v>176</v>
      </c>
      <c r="AC270" t="s">
        <v>177</v>
      </c>
      <c r="AD270" t="s">
        <v>178</v>
      </c>
      <c r="AE270" t="s">
        <v>179</v>
      </c>
      <c r="AF270" t="s">
        <v>180</v>
      </c>
      <c r="AG270" t="s">
        <v>181</v>
      </c>
      <c r="AH270" t="s">
        <v>182</v>
      </c>
      <c r="AI270" t="s">
        <v>183</v>
      </c>
      <c r="AJ270" t="s">
        <v>184</v>
      </c>
      <c r="AK270" t="s">
        <v>185</v>
      </c>
      <c r="AL270" t="s">
        <v>186</v>
      </c>
      <c r="AM270" t="s">
        <v>187</v>
      </c>
      <c r="AN270" t="s">
        <v>188</v>
      </c>
      <c r="AO270" t="s">
        <v>189</v>
      </c>
      <c r="AP270" t="s">
        <v>190</v>
      </c>
      <c r="AQ270" t="s">
        <v>191</v>
      </c>
      <c r="AR270" t="s">
        <v>192</v>
      </c>
      <c r="AS270" t="s">
        <v>193</v>
      </c>
      <c r="AT270" t="s">
        <v>194</v>
      </c>
      <c r="AU270" t="s">
        <v>195</v>
      </c>
      <c r="AV270" t="s">
        <v>196</v>
      </c>
      <c r="AW270" t="s">
        <v>197</v>
      </c>
      <c r="AX270" t="s">
        <v>198</v>
      </c>
      <c r="AY270" t="s">
        <v>199</v>
      </c>
      <c r="AZ270" t="s">
        <v>200</v>
      </c>
      <c r="BA270" t="s">
        <v>201</v>
      </c>
      <c r="BB270" t="s">
        <v>202</v>
      </c>
      <c r="BC270" t="s">
        <v>203</v>
      </c>
      <c r="BD270" t="s">
        <v>204</v>
      </c>
      <c r="BE270" t="s">
        <v>205</v>
      </c>
      <c r="BF270" t="s">
        <v>206</v>
      </c>
      <c r="BG270" t="s">
        <v>207</v>
      </c>
      <c r="BH270" t="s">
        <v>208</v>
      </c>
      <c r="BI270" t="s">
        <v>209</v>
      </c>
      <c r="BJ270" t="s">
        <v>210</v>
      </c>
      <c r="BK270" t="s">
        <v>211</v>
      </c>
      <c r="BL270" t="s">
        <v>212</v>
      </c>
      <c r="BM270" t="s">
        <v>213</v>
      </c>
      <c r="BN270" t="s">
        <v>214</v>
      </c>
      <c r="BO270" t="s">
        <v>215</v>
      </c>
      <c r="BP270" t="s">
        <v>216</v>
      </c>
      <c r="BQ270" t="s">
        <v>217</v>
      </c>
      <c r="BR270" t="s">
        <v>218</v>
      </c>
      <c r="BS270" t="s">
        <v>219</v>
      </c>
      <c r="BT270" t="s">
        <v>220</v>
      </c>
      <c r="BU270" t="s">
        <v>221</v>
      </c>
      <c r="BV270" t="s">
        <v>222</v>
      </c>
      <c r="BW270" t="s">
        <v>223</v>
      </c>
      <c r="BX270" t="s">
        <v>224</v>
      </c>
      <c r="BY270" t="s">
        <v>225</v>
      </c>
      <c r="BZ270" t="s">
        <v>226</v>
      </c>
      <c r="CA270" t="s">
        <v>227</v>
      </c>
      <c r="CB270" t="s">
        <v>228</v>
      </c>
      <c r="CC270" t="s">
        <v>229</v>
      </c>
      <c r="CD270" t="s">
        <v>230</v>
      </c>
      <c r="CE270" t="s">
        <v>231</v>
      </c>
      <c r="CF270" t="s">
        <v>232</v>
      </c>
      <c r="CG270" t="s">
        <v>233</v>
      </c>
      <c r="CH270" t="s">
        <v>234</v>
      </c>
      <c r="CI270" t="s">
        <v>235</v>
      </c>
      <c r="CJ270" t="s">
        <v>236</v>
      </c>
      <c r="CK270" t="s">
        <v>237</v>
      </c>
      <c r="CL270" t="s">
        <v>238</v>
      </c>
      <c r="CM270" t="s">
        <v>239</v>
      </c>
      <c r="CN270" t="s">
        <v>240</v>
      </c>
      <c r="CO270" t="s">
        <v>241</v>
      </c>
      <c r="CP270" t="s">
        <v>242</v>
      </c>
      <c r="CQ270" t="s">
        <v>243</v>
      </c>
      <c r="CR270" t="s">
        <v>244</v>
      </c>
      <c r="CS270" t="s">
        <v>245</v>
      </c>
      <c r="CT270" t="s">
        <v>246</v>
      </c>
      <c r="CU270" t="s">
        <v>247</v>
      </c>
      <c r="CV270" t="s">
        <v>248</v>
      </c>
      <c r="CW270" t="s">
        <v>249</v>
      </c>
      <c r="CX270" t="s">
        <v>250</v>
      </c>
      <c r="CY270">
        <v>231285.98848368521</v>
      </c>
      <c r="CZ270">
        <v>57008.310249307477</v>
      </c>
      <c r="DA270">
        <v>116391.47018918159</v>
      </c>
      <c r="DB270">
        <v>102141.5607985481</v>
      </c>
      <c r="DC270">
        <v>6575</v>
      </c>
      <c r="DD270">
        <v>57636.444919095447</v>
      </c>
      <c r="DE270">
        <v>250242.16161101201</v>
      </c>
      <c r="DF270">
        <v>36245.40103016924</v>
      </c>
      <c r="DG270">
        <v>14418.60465116279</v>
      </c>
      <c r="DH270">
        <v>61371.841155234659</v>
      </c>
      <c r="DI270">
        <v>32345.132743362839</v>
      </c>
      <c r="DJ270">
        <v>494070.08086253371</v>
      </c>
      <c r="DK270">
        <v>64456.937261074883</v>
      </c>
      <c r="DL270">
        <v>119556.5337898427</v>
      </c>
      <c r="DM270">
        <v>26563.694375232531</v>
      </c>
      <c r="DN270">
        <v>30835.030549898169</v>
      </c>
      <c r="DO270">
        <v>117241.3793103448</v>
      </c>
      <c r="DP270">
        <v>43980.030986400423</v>
      </c>
      <c r="DQ270">
        <v>41363.965766100293</v>
      </c>
      <c r="DR270">
        <v>11986.4960909737</v>
      </c>
      <c r="DS270">
        <v>99851.474644600035</v>
      </c>
      <c r="DT270">
        <v>135849.05660377361</v>
      </c>
      <c r="DU270">
        <v>34911.343729972228</v>
      </c>
      <c r="DV270">
        <v>37597.261126672893</v>
      </c>
      <c r="DW270">
        <v>39820.292025458621</v>
      </c>
      <c r="DX270">
        <v>34145.879381117782</v>
      </c>
      <c r="DY270">
        <v>78705.73870573871</v>
      </c>
      <c r="DZ270">
        <v>88377.040230426021</v>
      </c>
      <c r="EA270">
        <v>32876.203119814141</v>
      </c>
      <c r="EB270">
        <v>63495.058400718772</v>
      </c>
      <c r="EC270">
        <v>27381.776239907729</v>
      </c>
      <c r="ED270">
        <v>58463.345864661656</v>
      </c>
      <c r="EE270">
        <v>10951.183241843981</v>
      </c>
      <c r="EF270">
        <v>26334.283000949668</v>
      </c>
      <c r="EG270">
        <v>150097.46588693961</v>
      </c>
      <c r="EH270">
        <v>146098.5401459854</v>
      </c>
      <c r="EI270">
        <v>15453.26444340066</v>
      </c>
      <c r="EJ270">
        <v>22340.248962655602</v>
      </c>
      <c r="EK270">
        <v>28986.43772551947</v>
      </c>
      <c r="EL270">
        <v>41271.794871794868</v>
      </c>
      <c r="EM270">
        <v>5295.6515749387436</v>
      </c>
      <c r="EN270">
        <v>111721.12360748361</v>
      </c>
      <c r="EO270">
        <v>17962.245069947749</v>
      </c>
      <c r="EP270">
        <v>66510.353026650366</v>
      </c>
      <c r="EQ270">
        <v>78713.108051817151</v>
      </c>
      <c r="ER270">
        <v>13298.429319371729</v>
      </c>
      <c r="ES270">
        <v>148.57975236707941</v>
      </c>
      <c r="ET270">
        <v>56144.423505225277</v>
      </c>
      <c r="EU270">
        <v>150449.4382022472</v>
      </c>
      <c r="EV270">
        <v>206333.8788870704</v>
      </c>
    </row>
    <row r="271" spans="1:152" x14ac:dyDescent="0.45">
      <c r="A271" s="2">
        <v>43434</v>
      </c>
      <c r="B271">
        <f t="shared" si="4"/>
        <v>3800751.6159942495</v>
      </c>
      <c r="C271" t="s">
        <v>151</v>
      </c>
      <c r="D271" t="s">
        <v>152</v>
      </c>
      <c r="E271" t="s">
        <v>153</v>
      </c>
      <c r="F271" t="s">
        <v>154</v>
      </c>
      <c r="G271" t="s">
        <v>155</v>
      </c>
      <c r="H271" t="s">
        <v>156</v>
      </c>
      <c r="I271" t="s">
        <v>157</v>
      </c>
      <c r="J271" t="s">
        <v>158</v>
      </c>
      <c r="K271" t="s">
        <v>159</v>
      </c>
      <c r="L271" t="s">
        <v>160</v>
      </c>
      <c r="M271" t="s">
        <v>161</v>
      </c>
      <c r="N271" t="s">
        <v>162</v>
      </c>
      <c r="O271" t="s">
        <v>163</v>
      </c>
      <c r="P271" t="s">
        <v>164</v>
      </c>
      <c r="Q271" t="s">
        <v>165</v>
      </c>
      <c r="R271" t="s">
        <v>166</v>
      </c>
      <c r="S271" t="s">
        <v>167</v>
      </c>
      <c r="T271" t="s">
        <v>168</v>
      </c>
      <c r="U271" t="s">
        <v>169</v>
      </c>
      <c r="V271" t="s">
        <v>170</v>
      </c>
      <c r="W271" t="s">
        <v>171</v>
      </c>
      <c r="X271" t="s">
        <v>172</v>
      </c>
      <c r="Y271" t="s">
        <v>173</v>
      </c>
      <c r="Z271" t="s">
        <v>174</v>
      </c>
      <c r="AA271" t="s">
        <v>175</v>
      </c>
      <c r="AB271" t="s">
        <v>176</v>
      </c>
      <c r="AC271" t="s">
        <v>177</v>
      </c>
      <c r="AD271" t="s">
        <v>178</v>
      </c>
      <c r="AE271" t="s">
        <v>179</v>
      </c>
      <c r="AF271" t="s">
        <v>180</v>
      </c>
      <c r="AG271" t="s">
        <v>181</v>
      </c>
      <c r="AH271" t="s">
        <v>182</v>
      </c>
      <c r="AI271" t="s">
        <v>183</v>
      </c>
      <c r="AJ271" t="s">
        <v>184</v>
      </c>
      <c r="AK271" t="s">
        <v>185</v>
      </c>
      <c r="AL271" t="s">
        <v>186</v>
      </c>
      <c r="AM271" t="s">
        <v>187</v>
      </c>
      <c r="AN271" t="s">
        <v>188</v>
      </c>
      <c r="AO271" t="s">
        <v>189</v>
      </c>
      <c r="AP271" t="s">
        <v>190</v>
      </c>
      <c r="AQ271" t="s">
        <v>191</v>
      </c>
      <c r="AR271" t="s">
        <v>192</v>
      </c>
      <c r="AS271" t="s">
        <v>193</v>
      </c>
      <c r="AT271" t="s">
        <v>194</v>
      </c>
      <c r="AU271" t="s">
        <v>195</v>
      </c>
      <c r="AV271" t="s">
        <v>196</v>
      </c>
      <c r="AW271" t="s">
        <v>197</v>
      </c>
      <c r="AX271" t="s">
        <v>198</v>
      </c>
      <c r="AY271" t="s">
        <v>199</v>
      </c>
      <c r="AZ271" t="s">
        <v>200</v>
      </c>
      <c r="BA271" t="s">
        <v>201</v>
      </c>
      <c r="BB271" t="s">
        <v>202</v>
      </c>
      <c r="BC271" t="s">
        <v>203</v>
      </c>
      <c r="BD271" t="s">
        <v>204</v>
      </c>
      <c r="BE271" t="s">
        <v>205</v>
      </c>
      <c r="BF271" t="s">
        <v>206</v>
      </c>
      <c r="BG271" t="s">
        <v>207</v>
      </c>
      <c r="BH271" t="s">
        <v>208</v>
      </c>
      <c r="BI271" t="s">
        <v>209</v>
      </c>
      <c r="BJ271" t="s">
        <v>210</v>
      </c>
      <c r="BK271" t="s">
        <v>211</v>
      </c>
      <c r="BL271" t="s">
        <v>212</v>
      </c>
      <c r="BM271" t="s">
        <v>213</v>
      </c>
      <c r="BN271" t="s">
        <v>214</v>
      </c>
      <c r="BO271" t="s">
        <v>215</v>
      </c>
      <c r="BP271" t="s">
        <v>216</v>
      </c>
      <c r="BQ271" t="s">
        <v>217</v>
      </c>
      <c r="BR271" t="s">
        <v>218</v>
      </c>
      <c r="BS271" t="s">
        <v>219</v>
      </c>
      <c r="BT271" t="s">
        <v>220</v>
      </c>
      <c r="BU271" t="s">
        <v>221</v>
      </c>
      <c r="BV271" t="s">
        <v>222</v>
      </c>
      <c r="BW271" t="s">
        <v>223</v>
      </c>
      <c r="BX271" t="s">
        <v>224</v>
      </c>
      <c r="BY271" t="s">
        <v>225</v>
      </c>
      <c r="BZ271" t="s">
        <v>226</v>
      </c>
      <c r="CA271" t="s">
        <v>227</v>
      </c>
      <c r="CB271" t="s">
        <v>228</v>
      </c>
      <c r="CC271" t="s">
        <v>229</v>
      </c>
      <c r="CD271" t="s">
        <v>230</v>
      </c>
      <c r="CE271" t="s">
        <v>231</v>
      </c>
      <c r="CF271" t="s">
        <v>232</v>
      </c>
      <c r="CG271" t="s">
        <v>233</v>
      </c>
      <c r="CH271" t="s">
        <v>234</v>
      </c>
      <c r="CI271" t="s">
        <v>235</v>
      </c>
      <c r="CJ271" t="s">
        <v>236</v>
      </c>
      <c r="CK271" t="s">
        <v>237</v>
      </c>
      <c r="CL271" t="s">
        <v>238</v>
      </c>
      <c r="CM271" t="s">
        <v>239</v>
      </c>
      <c r="CN271" t="s">
        <v>240</v>
      </c>
      <c r="CO271" t="s">
        <v>241</v>
      </c>
      <c r="CP271" t="s">
        <v>242</v>
      </c>
      <c r="CQ271" t="s">
        <v>243</v>
      </c>
      <c r="CR271" t="s">
        <v>244</v>
      </c>
      <c r="CS271" t="s">
        <v>245</v>
      </c>
      <c r="CT271" t="s">
        <v>246</v>
      </c>
      <c r="CU271" t="s">
        <v>247</v>
      </c>
      <c r="CV271" t="s">
        <v>248</v>
      </c>
      <c r="CW271" t="s">
        <v>249</v>
      </c>
      <c r="CX271" t="s">
        <v>250</v>
      </c>
      <c r="CY271">
        <v>240882.91746641081</v>
      </c>
      <c r="CZ271">
        <v>57950.138504155118</v>
      </c>
      <c r="DA271">
        <v>113820.751094386</v>
      </c>
      <c r="DB271">
        <v>100689.6551724138</v>
      </c>
      <c r="DC271">
        <v>6125</v>
      </c>
      <c r="DD271">
        <v>58368.083582732077</v>
      </c>
      <c r="DE271">
        <v>276660.71883762418</v>
      </c>
      <c r="DF271">
        <v>37343.635025754229</v>
      </c>
      <c r="DG271">
        <v>17701.778385772908</v>
      </c>
      <c r="DH271">
        <v>62599.277978339363</v>
      </c>
      <c r="DI271">
        <v>32300.884955752212</v>
      </c>
      <c r="DJ271">
        <v>460444.74393530999</v>
      </c>
      <c r="DK271">
        <v>64016.190690353047</v>
      </c>
      <c r="DL271">
        <v>116507.703595011</v>
      </c>
      <c r="DM271">
        <v>27451.66127377476</v>
      </c>
      <c r="DN271">
        <v>29185.336048879839</v>
      </c>
      <c r="DO271">
        <v>119034.4827586207</v>
      </c>
      <c r="DP271">
        <v>42268.893096918582</v>
      </c>
      <c r="DQ271">
        <v>42280.303529397672</v>
      </c>
      <c r="DR271">
        <v>11805.259417199721</v>
      </c>
      <c r="DS271">
        <v>96074.687035858253</v>
      </c>
      <c r="DT271">
        <v>126237.09505161981</v>
      </c>
      <c r="DU271">
        <v>34740.440076906649</v>
      </c>
      <c r="DV271">
        <v>40839.29868243594</v>
      </c>
      <c r="DW271">
        <v>39940.097341819543</v>
      </c>
      <c r="DX271">
        <v>38241.237764445847</v>
      </c>
      <c r="DY271">
        <v>73821.733821733826</v>
      </c>
      <c r="DZ271">
        <v>88508.819819650234</v>
      </c>
      <c r="EA271">
        <v>35443.743776966483</v>
      </c>
      <c r="EB271">
        <v>63483.078766097628</v>
      </c>
      <c r="EC271">
        <v>27104.959630911191</v>
      </c>
      <c r="ED271">
        <v>56259.398496240603</v>
      </c>
      <c r="EE271">
        <v>10198.461510216821</v>
      </c>
      <c r="EF271">
        <v>26334.283000949668</v>
      </c>
      <c r="EG271">
        <v>159539.9610136452</v>
      </c>
      <c r="EH271">
        <v>154245.7420924574</v>
      </c>
      <c r="EI271">
        <v>15124.47158290277</v>
      </c>
      <c r="EJ271">
        <v>21670.816044260031</v>
      </c>
      <c r="EK271">
        <v>30411.347517730501</v>
      </c>
      <c r="EL271">
        <v>45727.635327635333</v>
      </c>
      <c r="EM271">
        <v>4196.0973401690562</v>
      </c>
      <c r="EN271">
        <v>110930.4763427678</v>
      </c>
      <c r="EO271">
        <v>16605.427271195011</v>
      </c>
      <c r="EP271">
        <v>68557.841550807425</v>
      </c>
      <c r="EQ271">
        <v>80125.583045774561</v>
      </c>
      <c r="ER271">
        <v>12146.596858638741</v>
      </c>
      <c r="ES271">
        <v>139.83976693372179</v>
      </c>
      <c r="ET271">
        <v>54822.682885043687</v>
      </c>
      <c r="EU271">
        <v>144943.82022471909</v>
      </c>
      <c r="EV271">
        <v>206898.52700490999</v>
      </c>
    </row>
    <row r="272" spans="1:152" x14ac:dyDescent="0.45">
      <c r="A272" s="2">
        <v>43441</v>
      </c>
      <c r="B272">
        <f t="shared" si="4"/>
        <v>3747834.7128479802</v>
      </c>
      <c r="C272" t="s">
        <v>151</v>
      </c>
      <c r="D272" t="s">
        <v>152</v>
      </c>
      <c r="E272" t="s">
        <v>153</v>
      </c>
      <c r="F272" t="s">
        <v>154</v>
      </c>
      <c r="G272" t="s">
        <v>155</v>
      </c>
      <c r="H272" t="s">
        <v>156</v>
      </c>
      <c r="I272" t="s">
        <v>157</v>
      </c>
      <c r="J272" t="s">
        <v>158</v>
      </c>
      <c r="K272" t="s">
        <v>159</v>
      </c>
      <c r="L272" t="s">
        <v>160</v>
      </c>
      <c r="M272" t="s">
        <v>161</v>
      </c>
      <c r="N272" t="s">
        <v>162</v>
      </c>
      <c r="O272" t="s">
        <v>163</v>
      </c>
      <c r="P272" t="s">
        <v>164</v>
      </c>
      <c r="Q272" t="s">
        <v>165</v>
      </c>
      <c r="R272" t="s">
        <v>166</v>
      </c>
      <c r="S272" t="s">
        <v>167</v>
      </c>
      <c r="T272" t="s">
        <v>168</v>
      </c>
      <c r="U272" t="s">
        <v>169</v>
      </c>
      <c r="V272" t="s">
        <v>170</v>
      </c>
      <c r="W272" t="s">
        <v>171</v>
      </c>
      <c r="X272" t="s">
        <v>172</v>
      </c>
      <c r="Y272" t="s">
        <v>173</v>
      </c>
      <c r="Z272" t="s">
        <v>174</v>
      </c>
      <c r="AA272" t="s">
        <v>175</v>
      </c>
      <c r="AB272" t="s">
        <v>176</v>
      </c>
      <c r="AC272" t="s">
        <v>177</v>
      </c>
      <c r="AD272" t="s">
        <v>178</v>
      </c>
      <c r="AE272" t="s">
        <v>179</v>
      </c>
      <c r="AF272" t="s">
        <v>180</v>
      </c>
      <c r="AG272" t="s">
        <v>181</v>
      </c>
      <c r="AH272" t="s">
        <v>182</v>
      </c>
      <c r="AI272" t="s">
        <v>183</v>
      </c>
      <c r="AJ272" t="s">
        <v>184</v>
      </c>
      <c r="AK272" t="s">
        <v>185</v>
      </c>
      <c r="AL272" t="s">
        <v>186</v>
      </c>
      <c r="AM272" t="s">
        <v>187</v>
      </c>
      <c r="AN272" t="s">
        <v>188</v>
      </c>
      <c r="AO272" t="s">
        <v>189</v>
      </c>
      <c r="AP272" t="s">
        <v>190</v>
      </c>
      <c r="AQ272" t="s">
        <v>191</v>
      </c>
      <c r="AR272" t="s">
        <v>192</v>
      </c>
      <c r="AS272" t="s">
        <v>193</v>
      </c>
      <c r="AT272" t="s">
        <v>194</v>
      </c>
      <c r="AU272" t="s">
        <v>195</v>
      </c>
      <c r="AV272" t="s">
        <v>196</v>
      </c>
      <c r="AW272" t="s">
        <v>197</v>
      </c>
      <c r="AX272" t="s">
        <v>198</v>
      </c>
      <c r="AY272" t="s">
        <v>199</v>
      </c>
      <c r="AZ272" t="s">
        <v>200</v>
      </c>
      <c r="BA272" t="s">
        <v>201</v>
      </c>
      <c r="BB272" t="s">
        <v>202</v>
      </c>
      <c r="BC272" t="s">
        <v>203</v>
      </c>
      <c r="BD272" t="s">
        <v>204</v>
      </c>
      <c r="BE272" t="s">
        <v>205</v>
      </c>
      <c r="BF272" t="s">
        <v>206</v>
      </c>
      <c r="BG272" t="s">
        <v>207</v>
      </c>
      <c r="BH272" t="s">
        <v>208</v>
      </c>
      <c r="BI272" t="s">
        <v>209</v>
      </c>
      <c r="BJ272" t="s">
        <v>210</v>
      </c>
      <c r="BK272" t="s">
        <v>211</v>
      </c>
      <c r="BL272" t="s">
        <v>212</v>
      </c>
      <c r="BM272" t="s">
        <v>213</v>
      </c>
      <c r="BN272" t="s">
        <v>214</v>
      </c>
      <c r="BO272" t="s">
        <v>215</v>
      </c>
      <c r="BP272" t="s">
        <v>216</v>
      </c>
      <c r="BQ272" t="s">
        <v>217</v>
      </c>
      <c r="BR272" t="s">
        <v>218</v>
      </c>
      <c r="BS272" t="s">
        <v>219</v>
      </c>
      <c r="BT272" t="s">
        <v>220</v>
      </c>
      <c r="BU272" t="s">
        <v>221</v>
      </c>
      <c r="BV272" t="s">
        <v>222</v>
      </c>
      <c r="BW272" t="s">
        <v>223</v>
      </c>
      <c r="BX272" t="s">
        <v>224</v>
      </c>
      <c r="BY272" t="s">
        <v>225</v>
      </c>
      <c r="BZ272" t="s">
        <v>226</v>
      </c>
      <c r="CA272" t="s">
        <v>227</v>
      </c>
      <c r="CB272" t="s">
        <v>228</v>
      </c>
      <c r="CC272" t="s">
        <v>229</v>
      </c>
      <c r="CD272" t="s">
        <v>230</v>
      </c>
      <c r="CE272" t="s">
        <v>231</v>
      </c>
      <c r="CF272" t="s">
        <v>232</v>
      </c>
      <c r="CG272" t="s">
        <v>233</v>
      </c>
      <c r="CH272" t="s">
        <v>234</v>
      </c>
      <c r="CI272" t="s">
        <v>235</v>
      </c>
      <c r="CJ272" t="s">
        <v>236</v>
      </c>
      <c r="CK272" t="s">
        <v>237</v>
      </c>
      <c r="CL272" t="s">
        <v>238</v>
      </c>
      <c r="CM272" t="s">
        <v>239</v>
      </c>
      <c r="CN272" t="s">
        <v>240</v>
      </c>
      <c r="CO272" t="s">
        <v>241</v>
      </c>
      <c r="CP272" t="s">
        <v>242</v>
      </c>
      <c r="CQ272" t="s">
        <v>243</v>
      </c>
      <c r="CR272" t="s">
        <v>244</v>
      </c>
      <c r="CS272" t="s">
        <v>245</v>
      </c>
      <c r="CT272" t="s">
        <v>246</v>
      </c>
      <c r="CU272" t="s">
        <v>247</v>
      </c>
      <c r="CV272" t="s">
        <v>248</v>
      </c>
      <c r="CW272" t="s">
        <v>249</v>
      </c>
      <c r="CX272" t="s">
        <v>250</v>
      </c>
      <c r="CY272">
        <v>224184.26103646829</v>
      </c>
      <c r="CZ272">
        <v>57340.720221606643</v>
      </c>
      <c r="DA272">
        <v>108985.9969792387</v>
      </c>
      <c r="DB272">
        <v>97205.08166969147</v>
      </c>
      <c r="DC272">
        <v>5650</v>
      </c>
      <c r="DD272">
        <v>60384.1361696491</v>
      </c>
      <c r="DE272">
        <v>281366.30130002549</v>
      </c>
      <c r="DF272">
        <v>35391.83222958057</v>
      </c>
      <c r="DG272">
        <v>16744.18604651163</v>
      </c>
      <c r="DH272">
        <v>63104.693140794232</v>
      </c>
      <c r="DI272">
        <v>30796.46017699115</v>
      </c>
      <c r="DJ272">
        <v>480256.06469002698</v>
      </c>
      <c r="DK272">
        <v>63260.625140544187</v>
      </c>
      <c r="DL272">
        <v>116548.463356974</v>
      </c>
      <c r="DM272">
        <v>28183.02761085493</v>
      </c>
      <c r="DN272">
        <v>27478.615071283089</v>
      </c>
      <c r="DO272">
        <v>115034.4827586207</v>
      </c>
      <c r="DP272">
        <v>41659.493888793251</v>
      </c>
      <c r="DQ272">
        <v>41579.574651582028</v>
      </c>
      <c r="DR272">
        <v>11151.385927505329</v>
      </c>
      <c r="DS272">
        <v>94653.087205601521</v>
      </c>
      <c r="DT272">
        <v>120113.91954432181</v>
      </c>
      <c r="DU272">
        <v>35069.429609057886</v>
      </c>
      <c r="DV272">
        <v>41398.485320053951</v>
      </c>
      <c r="DW272">
        <v>40853.612879071508</v>
      </c>
      <c r="DX272">
        <v>38658.035996210921</v>
      </c>
      <c r="DY272">
        <v>68083.028083028083</v>
      </c>
      <c r="DZ272">
        <v>88941.809898529726</v>
      </c>
      <c r="EA272">
        <v>36258.878194490542</v>
      </c>
      <c r="EB272">
        <v>63033.84246780473</v>
      </c>
      <c r="EC272">
        <v>25732.410611303341</v>
      </c>
      <c r="ED272">
        <v>57575.187969924809</v>
      </c>
      <c r="EE272">
        <v>7912.7577153977491</v>
      </c>
      <c r="EF272">
        <v>26334.283000949668</v>
      </c>
      <c r="EG272">
        <v>154588.693957115</v>
      </c>
      <c r="EH272">
        <v>146245.7420924574</v>
      </c>
      <c r="EI272">
        <v>14279.00422733678</v>
      </c>
      <c r="EJ272">
        <v>21654.218533886589</v>
      </c>
      <c r="EK272">
        <v>30526.813487619758</v>
      </c>
      <c r="EL272">
        <v>44825.071225071217</v>
      </c>
      <c r="EM272">
        <v>4017.791248044241</v>
      </c>
      <c r="EN272">
        <v>108620.72028854179</v>
      </c>
      <c r="EO272">
        <v>13863.13837856059</v>
      </c>
      <c r="EP272">
        <v>68161.553449357685</v>
      </c>
      <c r="EQ272">
        <v>71976.26161591748</v>
      </c>
      <c r="ER272">
        <v>11623.03664921466</v>
      </c>
      <c r="ES272">
        <v>128.18645302257829</v>
      </c>
      <c r="ET272">
        <v>54757.580949117699</v>
      </c>
      <c r="EU272">
        <v>147191.01123595511</v>
      </c>
      <c r="EV272">
        <v>204451.71849427171</v>
      </c>
    </row>
    <row r="273" spans="1:152" x14ac:dyDescent="0.45">
      <c r="A273" s="2">
        <v>43448</v>
      </c>
      <c r="B273">
        <f t="shared" si="4"/>
        <v>3805584.9155774279</v>
      </c>
      <c r="C273" t="s">
        <v>151</v>
      </c>
      <c r="D273" t="s">
        <v>152</v>
      </c>
      <c r="E273" t="s">
        <v>153</v>
      </c>
      <c r="F273" t="s">
        <v>154</v>
      </c>
      <c r="G273" t="s">
        <v>155</v>
      </c>
      <c r="H273" t="s">
        <v>156</v>
      </c>
      <c r="I273" t="s">
        <v>157</v>
      </c>
      <c r="J273" t="s">
        <v>158</v>
      </c>
      <c r="K273" t="s">
        <v>159</v>
      </c>
      <c r="L273" t="s">
        <v>160</v>
      </c>
      <c r="M273" t="s">
        <v>161</v>
      </c>
      <c r="N273" t="s">
        <v>162</v>
      </c>
      <c r="O273" t="s">
        <v>163</v>
      </c>
      <c r="P273" t="s">
        <v>164</v>
      </c>
      <c r="Q273" t="s">
        <v>165</v>
      </c>
      <c r="R273" t="s">
        <v>166</v>
      </c>
      <c r="S273" t="s">
        <v>167</v>
      </c>
      <c r="T273" t="s">
        <v>168</v>
      </c>
      <c r="U273" t="s">
        <v>169</v>
      </c>
      <c r="V273" t="s">
        <v>170</v>
      </c>
      <c r="W273" t="s">
        <v>171</v>
      </c>
      <c r="X273" t="s">
        <v>172</v>
      </c>
      <c r="Y273" t="s">
        <v>173</v>
      </c>
      <c r="Z273" t="s">
        <v>174</v>
      </c>
      <c r="AA273" t="s">
        <v>175</v>
      </c>
      <c r="AB273" t="s">
        <v>176</v>
      </c>
      <c r="AC273" t="s">
        <v>177</v>
      </c>
      <c r="AD273" t="s">
        <v>178</v>
      </c>
      <c r="AE273" t="s">
        <v>179</v>
      </c>
      <c r="AF273" t="s">
        <v>180</v>
      </c>
      <c r="AG273" t="s">
        <v>181</v>
      </c>
      <c r="AH273" t="s">
        <v>182</v>
      </c>
      <c r="AI273" t="s">
        <v>183</v>
      </c>
      <c r="AJ273" t="s">
        <v>184</v>
      </c>
      <c r="AK273" t="s">
        <v>185</v>
      </c>
      <c r="AL273" t="s">
        <v>186</v>
      </c>
      <c r="AM273" t="s">
        <v>187</v>
      </c>
      <c r="AN273" t="s">
        <v>188</v>
      </c>
      <c r="AO273" t="s">
        <v>189</v>
      </c>
      <c r="AP273" t="s">
        <v>190</v>
      </c>
      <c r="AQ273" t="s">
        <v>191</v>
      </c>
      <c r="AR273" t="s">
        <v>192</v>
      </c>
      <c r="AS273" t="s">
        <v>193</v>
      </c>
      <c r="AT273" t="s">
        <v>194</v>
      </c>
      <c r="AU273" t="s">
        <v>195</v>
      </c>
      <c r="AV273" t="s">
        <v>196</v>
      </c>
      <c r="AW273" t="s">
        <v>197</v>
      </c>
      <c r="AX273" t="s">
        <v>198</v>
      </c>
      <c r="AY273" t="s">
        <v>199</v>
      </c>
      <c r="AZ273" t="s">
        <v>200</v>
      </c>
      <c r="BA273" t="s">
        <v>201</v>
      </c>
      <c r="BB273" t="s">
        <v>202</v>
      </c>
      <c r="BC273" t="s">
        <v>203</v>
      </c>
      <c r="BD273" t="s">
        <v>204</v>
      </c>
      <c r="BE273" t="s">
        <v>205</v>
      </c>
      <c r="BF273" t="s">
        <v>206</v>
      </c>
      <c r="BG273" t="s">
        <v>207</v>
      </c>
      <c r="BH273" t="s">
        <v>208</v>
      </c>
      <c r="BI273" t="s">
        <v>209</v>
      </c>
      <c r="BJ273" t="s">
        <v>210</v>
      </c>
      <c r="BK273" t="s">
        <v>211</v>
      </c>
      <c r="BL273" t="s">
        <v>212</v>
      </c>
      <c r="BM273" t="s">
        <v>213</v>
      </c>
      <c r="BN273" t="s">
        <v>214</v>
      </c>
      <c r="BO273" t="s">
        <v>215</v>
      </c>
      <c r="BP273" t="s">
        <v>216</v>
      </c>
      <c r="BQ273" t="s">
        <v>217</v>
      </c>
      <c r="BR273" t="s">
        <v>218</v>
      </c>
      <c r="BS273" t="s">
        <v>219</v>
      </c>
      <c r="BT273" t="s">
        <v>220</v>
      </c>
      <c r="BU273" t="s">
        <v>221</v>
      </c>
      <c r="BV273" t="s">
        <v>222</v>
      </c>
      <c r="BW273" t="s">
        <v>223</v>
      </c>
      <c r="BX273" t="s">
        <v>224</v>
      </c>
      <c r="BY273" t="s">
        <v>225</v>
      </c>
      <c r="BZ273" t="s">
        <v>226</v>
      </c>
      <c r="CA273" t="s">
        <v>227</v>
      </c>
      <c r="CB273" t="s">
        <v>228</v>
      </c>
      <c r="CC273" t="s">
        <v>229</v>
      </c>
      <c r="CD273" t="s">
        <v>230</v>
      </c>
      <c r="CE273" t="s">
        <v>231</v>
      </c>
      <c r="CF273" t="s">
        <v>232</v>
      </c>
      <c r="CG273" t="s">
        <v>233</v>
      </c>
      <c r="CH273" t="s">
        <v>234</v>
      </c>
      <c r="CI273" t="s">
        <v>235</v>
      </c>
      <c r="CJ273" t="s">
        <v>236</v>
      </c>
      <c r="CK273" t="s">
        <v>237</v>
      </c>
      <c r="CL273" t="s">
        <v>238</v>
      </c>
      <c r="CM273" t="s">
        <v>239</v>
      </c>
      <c r="CN273" t="s">
        <v>240</v>
      </c>
      <c r="CO273" t="s">
        <v>241</v>
      </c>
      <c r="CP273" t="s">
        <v>242</v>
      </c>
      <c r="CQ273" t="s">
        <v>243</v>
      </c>
      <c r="CR273" t="s">
        <v>244</v>
      </c>
      <c r="CS273" t="s">
        <v>245</v>
      </c>
      <c r="CT273" t="s">
        <v>246</v>
      </c>
      <c r="CU273" t="s">
        <v>247</v>
      </c>
      <c r="CV273" t="s">
        <v>248</v>
      </c>
      <c r="CW273" t="s">
        <v>249</v>
      </c>
      <c r="CX273" t="s">
        <v>250</v>
      </c>
      <c r="CY273">
        <v>217850.2879078695</v>
      </c>
      <c r="CZ273">
        <v>57673.130193905818</v>
      </c>
      <c r="DA273">
        <v>109645.9565317564</v>
      </c>
      <c r="DB273">
        <v>98729.582577132474</v>
      </c>
      <c r="DC273">
        <v>6025</v>
      </c>
      <c r="DD273">
        <v>63302.536209387319</v>
      </c>
      <c r="DE273">
        <v>265480.49961763958</v>
      </c>
      <c r="DF273">
        <v>35364.238410596023</v>
      </c>
      <c r="DG273">
        <v>16224.35020519836</v>
      </c>
      <c r="DH273">
        <v>62238.267148014442</v>
      </c>
      <c r="DI273">
        <v>31681.41592920354</v>
      </c>
      <c r="DJ273">
        <v>490498.65229110513</v>
      </c>
      <c r="DK273">
        <v>64902.181245783679</v>
      </c>
      <c r="DL273">
        <v>114355.5881633651</v>
      </c>
      <c r="DM273">
        <v>28166.11610313765</v>
      </c>
      <c r="DN273">
        <v>27291.24236252546</v>
      </c>
      <c r="DO273">
        <v>122068.96551724141</v>
      </c>
      <c r="DP273">
        <v>40929.592012394562</v>
      </c>
      <c r="DQ273">
        <v>42654.624511136797</v>
      </c>
      <c r="DR273">
        <v>11653.63657900971</v>
      </c>
      <c r="DS273">
        <v>94165.075323573081</v>
      </c>
      <c r="DT273">
        <v>125026.69989320041</v>
      </c>
      <c r="DU273">
        <v>37598.803674428542</v>
      </c>
      <c r="DV273">
        <v>41285.403050108929</v>
      </c>
      <c r="DW273">
        <v>40321.976787719948</v>
      </c>
      <c r="DX273">
        <v>38718.029681086213</v>
      </c>
      <c r="DY273">
        <v>73235.653235653241</v>
      </c>
      <c r="DZ273">
        <v>89186.543421374648</v>
      </c>
      <c r="EA273">
        <v>37493.52804513774</v>
      </c>
      <c r="EB273">
        <v>65031.446540880497</v>
      </c>
      <c r="EC273">
        <v>26701.268742791231</v>
      </c>
      <c r="ED273">
        <v>60991.541353383458</v>
      </c>
      <c r="EE273">
        <v>7866.8600488351176</v>
      </c>
      <c r="EF273">
        <v>26334.283000949668</v>
      </c>
      <c r="EG273">
        <v>158697.8557504873</v>
      </c>
      <c r="EH273">
        <v>152591.24087591239</v>
      </c>
      <c r="EI273">
        <v>14795.678722404889</v>
      </c>
      <c r="EJ273">
        <v>22307.053941908711</v>
      </c>
      <c r="EK273">
        <v>32993.903197710577</v>
      </c>
      <c r="EL273">
        <v>44314.529914529907</v>
      </c>
      <c r="EM273">
        <v>4303.1597177804242</v>
      </c>
      <c r="EN273">
        <v>115123.5719489011</v>
      </c>
      <c r="EO273">
        <v>14180.01011292769</v>
      </c>
      <c r="EP273">
        <v>73269.046596875924</v>
      </c>
      <c r="EQ273">
        <v>75353.221601106692</v>
      </c>
      <c r="ER273">
        <v>11727.748691099479</v>
      </c>
      <c r="ES273">
        <v>122.3597960670066</v>
      </c>
      <c r="ET273">
        <v>54623.950659585404</v>
      </c>
      <c r="EU273">
        <v>145955.0561797753</v>
      </c>
      <c r="EV273">
        <v>214533.55155482821</v>
      </c>
    </row>
    <row r="274" spans="1:152" x14ac:dyDescent="0.45">
      <c r="A274" s="2">
        <v>43455</v>
      </c>
      <c r="B274">
        <f t="shared" si="4"/>
        <v>3828434.1039277166</v>
      </c>
      <c r="C274" t="s">
        <v>151</v>
      </c>
      <c r="D274" t="s">
        <v>152</v>
      </c>
      <c r="E274" t="s">
        <v>153</v>
      </c>
      <c r="F274" t="s">
        <v>154</v>
      </c>
      <c r="G274" t="s">
        <v>155</v>
      </c>
      <c r="H274" t="s">
        <v>156</v>
      </c>
      <c r="I274" t="s">
        <v>157</v>
      </c>
      <c r="J274" t="s">
        <v>158</v>
      </c>
      <c r="K274" t="s">
        <v>159</v>
      </c>
      <c r="L274" t="s">
        <v>160</v>
      </c>
      <c r="M274" t="s">
        <v>161</v>
      </c>
      <c r="N274" t="s">
        <v>162</v>
      </c>
      <c r="O274" t="s">
        <v>163</v>
      </c>
      <c r="P274" t="s">
        <v>164</v>
      </c>
      <c r="Q274" t="s">
        <v>165</v>
      </c>
      <c r="R274" t="s">
        <v>166</v>
      </c>
      <c r="S274" t="s">
        <v>167</v>
      </c>
      <c r="T274" t="s">
        <v>168</v>
      </c>
      <c r="U274" t="s">
        <v>169</v>
      </c>
      <c r="V274" t="s">
        <v>170</v>
      </c>
      <c r="W274" t="s">
        <v>171</v>
      </c>
      <c r="X274" t="s">
        <v>172</v>
      </c>
      <c r="Y274" t="s">
        <v>173</v>
      </c>
      <c r="Z274" t="s">
        <v>174</v>
      </c>
      <c r="AA274" t="s">
        <v>175</v>
      </c>
      <c r="AB274" t="s">
        <v>176</v>
      </c>
      <c r="AC274" t="s">
        <v>177</v>
      </c>
      <c r="AD274" t="s">
        <v>178</v>
      </c>
      <c r="AE274" t="s">
        <v>179</v>
      </c>
      <c r="AF274" t="s">
        <v>180</v>
      </c>
      <c r="AG274" t="s">
        <v>181</v>
      </c>
      <c r="AH274" t="s">
        <v>182</v>
      </c>
      <c r="AI274" t="s">
        <v>183</v>
      </c>
      <c r="AJ274" t="s">
        <v>184</v>
      </c>
      <c r="AK274" t="s">
        <v>185</v>
      </c>
      <c r="AL274" t="s">
        <v>186</v>
      </c>
      <c r="AM274" t="s">
        <v>187</v>
      </c>
      <c r="AN274" t="s">
        <v>188</v>
      </c>
      <c r="AO274" t="s">
        <v>189</v>
      </c>
      <c r="AP274" t="s">
        <v>190</v>
      </c>
      <c r="AQ274" t="s">
        <v>191</v>
      </c>
      <c r="AR274" t="s">
        <v>192</v>
      </c>
      <c r="AS274" t="s">
        <v>193</v>
      </c>
      <c r="AT274" t="s">
        <v>194</v>
      </c>
      <c r="AU274" t="s">
        <v>195</v>
      </c>
      <c r="AV274" t="s">
        <v>196</v>
      </c>
      <c r="AW274" t="s">
        <v>197</v>
      </c>
      <c r="AX274" t="s">
        <v>198</v>
      </c>
      <c r="AY274" t="s">
        <v>199</v>
      </c>
      <c r="AZ274" t="s">
        <v>200</v>
      </c>
      <c r="BA274" t="s">
        <v>201</v>
      </c>
      <c r="BB274" t="s">
        <v>202</v>
      </c>
      <c r="BC274" t="s">
        <v>203</v>
      </c>
      <c r="BD274" t="s">
        <v>204</v>
      </c>
      <c r="BE274" t="s">
        <v>205</v>
      </c>
      <c r="BF274" t="s">
        <v>206</v>
      </c>
      <c r="BG274" t="s">
        <v>207</v>
      </c>
      <c r="BH274" t="s">
        <v>208</v>
      </c>
      <c r="BI274" t="s">
        <v>209</v>
      </c>
      <c r="BJ274" t="s">
        <v>210</v>
      </c>
      <c r="BK274" t="s">
        <v>211</v>
      </c>
      <c r="BL274" t="s">
        <v>212</v>
      </c>
      <c r="BM274" t="s">
        <v>213</v>
      </c>
      <c r="BN274" t="s">
        <v>214</v>
      </c>
      <c r="BO274" t="s">
        <v>215</v>
      </c>
      <c r="BP274" t="s">
        <v>216</v>
      </c>
      <c r="BQ274" t="s">
        <v>217</v>
      </c>
      <c r="BR274" t="s">
        <v>218</v>
      </c>
      <c r="BS274" t="s">
        <v>219</v>
      </c>
      <c r="BT274" t="s">
        <v>220</v>
      </c>
      <c r="BU274" t="s">
        <v>221</v>
      </c>
      <c r="BV274" t="s">
        <v>222</v>
      </c>
      <c r="BW274" t="s">
        <v>223</v>
      </c>
      <c r="BX274" t="s">
        <v>224</v>
      </c>
      <c r="BY274" t="s">
        <v>225</v>
      </c>
      <c r="BZ274" t="s">
        <v>226</v>
      </c>
      <c r="CA274" t="s">
        <v>227</v>
      </c>
      <c r="CB274" t="s">
        <v>228</v>
      </c>
      <c r="CC274" t="s">
        <v>229</v>
      </c>
      <c r="CD274" t="s">
        <v>230</v>
      </c>
      <c r="CE274" t="s">
        <v>231</v>
      </c>
      <c r="CF274" t="s">
        <v>232</v>
      </c>
      <c r="CG274" t="s">
        <v>233</v>
      </c>
      <c r="CH274" t="s">
        <v>234</v>
      </c>
      <c r="CI274" t="s">
        <v>235</v>
      </c>
      <c r="CJ274" t="s">
        <v>236</v>
      </c>
      <c r="CK274" t="s">
        <v>237</v>
      </c>
      <c r="CL274" t="s">
        <v>238</v>
      </c>
      <c r="CM274" t="s">
        <v>239</v>
      </c>
      <c r="CN274" t="s">
        <v>240</v>
      </c>
      <c r="CO274" t="s">
        <v>241</v>
      </c>
      <c r="CP274" t="s">
        <v>242</v>
      </c>
      <c r="CQ274" t="s">
        <v>243</v>
      </c>
      <c r="CR274" t="s">
        <v>244</v>
      </c>
      <c r="CS274" t="s">
        <v>245</v>
      </c>
      <c r="CT274" t="s">
        <v>246</v>
      </c>
      <c r="CU274" t="s">
        <v>247</v>
      </c>
      <c r="CV274" t="s">
        <v>248</v>
      </c>
      <c r="CW274" t="s">
        <v>249</v>
      </c>
      <c r="CX274" t="s">
        <v>250</v>
      </c>
      <c r="CY274">
        <v>218809.980806142</v>
      </c>
      <c r="CZ274">
        <v>54736.842105263153</v>
      </c>
      <c r="DA274">
        <v>106273.455699767</v>
      </c>
      <c r="DB274">
        <v>102032.66787658801</v>
      </c>
      <c r="DC274">
        <v>5775</v>
      </c>
      <c r="DD274">
        <v>63591.135064429727</v>
      </c>
      <c r="DE274">
        <v>265164.41498852923</v>
      </c>
      <c r="DF274">
        <v>35115.894039735103</v>
      </c>
      <c r="DG274">
        <v>14664.842681258549</v>
      </c>
      <c r="DH274">
        <v>65848.37545126355</v>
      </c>
      <c r="DI274">
        <v>31194.69026548673</v>
      </c>
      <c r="DJ274">
        <v>528369.2722371968</v>
      </c>
      <c r="DK274">
        <v>64659.320890487979</v>
      </c>
      <c r="DL274">
        <v>111274.15015896309</v>
      </c>
      <c r="DM274">
        <v>27235.983178686991</v>
      </c>
      <c r="DN274">
        <v>29128.309572301419</v>
      </c>
      <c r="DO274">
        <v>122068.96551724141</v>
      </c>
      <c r="DP274">
        <v>42585.642967808577</v>
      </c>
      <c r="DQ274">
        <v>41669.411687199419</v>
      </c>
      <c r="DR274">
        <v>11433.30964226487</v>
      </c>
      <c r="DS274">
        <v>94589.433481858679</v>
      </c>
      <c r="DT274">
        <v>127945.8882164471</v>
      </c>
      <c r="DU274">
        <v>38094.42426831874</v>
      </c>
      <c r="DV274">
        <v>39336.030708579718</v>
      </c>
      <c r="DW274">
        <v>41078.247847248218</v>
      </c>
      <c r="DX274">
        <v>38604.35743605937</v>
      </c>
      <c r="DY274">
        <v>70402.930402930404</v>
      </c>
      <c r="DZ274">
        <v>89186.543421374648</v>
      </c>
      <c r="EA274">
        <v>34315.300365084637</v>
      </c>
      <c r="EB274">
        <v>61784.965558550473</v>
      </c>
      <c r="EC274">
        <v>28546.712802768161</v>
      </c>
      <c r="ED274">
        <v>57984.022556390977</v>
      </c>
      <c r="EE274">
        <v>7692.4489158971164</v>
      </c>
      <c r="EF274">
        <v>26334.283000949668</v>
      </c>
      <c r="EG274">
        <v>155789.4736842105</v>
      </c>
      <c r="EH274">
        <v>151815.08515815091</v>
      </c>
      <c r="EI274">
        <v>14936.58994833255</v>
      </c>
      <c r="EJ274">
        <v>22135.546334716459</v>
      </c>
      <c r="EK274">
        <v>33088.465845464721</v>
      </c>
      <c r="EL274">
        <v>44148.148148148153</v>
      </c>
      <c r="EM274">
        <v>4552.7095244186849</v>
      </c>
      <c r="EN274">
        <v>110317.5026206848</v>
      </c>
      <c r="EO274">
        <v>14336.760492162481</v>
      </c>
      <c r="EP274">
        <v>74348.27119315743</v>
      </c>
      <c r="EQ274">
        <v>77650.331956822469</v>
      </c>
      <c r="ER274">
        <v>11361.256544502619</v>
      </c>
      <c r="ES274">
        <v>122.3597960670066</v>
      </c>
      <c r="ET274">
        <v>54222.203186568448</v>
      </c>
      <c r="EU274">
        <v>146067.41573033709</v>
      </c>
      <c r="EV274">
        <v>216014.72995090019</v>
      </c>
    </row>
    <row r="275" spans="1:152" x14ac:dyDescent="0.45">
      <c r="A275" s="2">
        <v>43462</v>
      </c>
      <c r="B275">
        <f t="shared" si="4"/>
        <v>3848237.9157581883</v>
      </c>
      <c r="C275" t="s">
        <v>151</v>
      </c>
      <c r="D275" t="s">
        <v>152</v>
      </c>
      <c r="E275" t="s">
        <v>153</v>
      </c>
      <c r="F275" t="s">
        <v>154</v>
      </c>
      <c r="G275" t="s">
        <v>155</v>
      </c>
      <c r="H275" t="s">
        <v>156</v>
      </c>
      <c r="I275" t="s">
        <v>157</v>
      </c>
      <c r="J275" t="s">
        <v>158</v>
      </c>
      <c r="K275" t="s">
        <v>159</v>
      </c>
      <c r="L275" t="s">
        <v>160</v>
      </c>
      <c r="M275" t="s">
        <v>161</v>
      </c>
      <c r="N275" t="s">
        <v>162</v>
      </c>
      <c r="O275" t="s">
        <v>163</v>
      </c>
      <c r="P275" t="s">
        <v>164</v>
      </c>
      <c r="Q275" t="s">
        <v>165</v>
      </c>
      <c r="R275" t="s">
        <v>166</v>
      </c>
      <c r="S275" t="s">
        <v>167</v>
      </c>
      <c r="T275" t="s">
        <v>168</v>
      </c>
      <c r="U275" t="s">
        <v>169</v>
      </c>
      <c r="V275" t="s">
        <v>170</v>
      </c>
      <c r="W275" t="s">
        <v>171</v>
      </c>
      <c r="X275" t="s">
        <v>172</v>
      </c>
      <c r="Y275" t="s">
        <v>173</v>
      </c>
      <c r="Z275" t="s">
        <v>174</v>
      </c>
      <c r="AA275" t="s">
        <v>175</v>
      </c>
      <c r="AB275" t="s">
        <v>176</v>
      </c>
      <c r="AC275" t="s">
        <v>177</v>
      </c>
      <c r="AD275" t="s">
        <v>178</v>
      </c>
      <c r="AE275" t="s">
        <v>179</v>
      </c>
      <c r="AF275" t="s">
        <v>180</v>
      </c>
      <c r="AG275" t="s">
        <v>181</v>
      </c>
      <c r="AH275" t="s">
        <v>182</v>
      </c>
      <c r="AI275" t="s">
        <v>183</v>
      </c>
      <c r="AJ275" t="s">
        <v>184</v>
      </c>
      <c r="AK275" t="s">
        <v>185</v>
      </c>
      <c r="AL275" t="s">
        <v>186</v>
      </c>
      <c r="AM275" t="s">
        <v>187</v>
      </c>
      <c r="AN275" t="s">
        <v>188</v>
      </c>
      <c r="AO275" t="s">
        <v>189</v>
      </c>
      <c r="AP275" t="s">
        <v>190</v>
      </c>
      <c r="AQ275" t="s">
        <v>191</v>
      </c>
      <c r="AR275" t="s">
        <v>192</v>
      </c>
      <c r="AS275" t="s">
        <v>193</v>
      </c>
      <c r="AT275" t="s">
        <v>194</v>
      </c>
      <c r="AU275" t="s">
        <v>195</v>
      </c>
      <c r="AV275" t="s">
        <v>196</v>
      </c>
      <c r="AW275" t="s">
        <v>197</v>
      </c>
      <c r="AX275" t="s">
        <v>198</v>
      </c>
      <c r="AY275" t="s">
        <v>199</v>
      </c>
      <c r="AZ275" t="s">
        <v>200</v>
      </c>
      <c r="BA275" t="s">
        <v>201</v>
      </c>
      <c r="BB275" t="s">
        <v>202</v>
      </c>
      <c r="BC275" t="s">
        <v>203</v>
      </c>
      <c r="BD275" t="s">
        <v>204</v>
      </c>
      <c r="BE275" t="s">
        <v>205</v>
      </c>
      <c r="BF275" t="s">
        <v>206</v>
      </c>
      <c r="BG275" t="s">
        <v>207</v>
      </c>
      <c r="BH275" t="s">
        <v>208</v>
      </c>
      <c r="BI275" t="s">
        <v>209</v>
      </c>
      <c r="BJ275" t="s">
        <v>210</v>
      </c>
      <c r="BK275" t="s">
        <v>211</v>
      </c>
      <c r="BL275" t="s">
        <v>212</v>
      </c>
      <c r="BM275" t="s">
        <v>213</v>
      </c>
      <c r="BN275" t="s">
        <v>214</v>
      </c>
      <c r="BO275" t="s">
        <v>215</v>
      </c>
      <c r="BP275" t="s">
        <v>216</v>
      </c>
      <c r="BQ275" t="s">
        <v>217</v>
      </c>
      <c r="BR275" t="s">
        <v>218</v>
      </c>
      <c r="BS275" t="s">
        <v>219</v>
      </c>
      <c r="BT275" t="s">
        <v>220</v>
      </c>
      <c r="BU275" t="s">
        <v>221</v>
      </c>
      <c r="BV275" t="s">
        <v>222</v>
      </c>
      <c r="BW275" t="s">
        <v>223</v>
      </c>
      <c r="BX275" t="s">
        <v>224</v>
      </c>
      <c r="BY275" t="s">
        <v>225</v>
      </c>
      <c r="BZ275" t="s">
        <v>226</v>
      </c>
      <c r="CA275" t="s">
        <v>227</v>
      </c>
      <c r="CB275" t="s">
        <v>228</v>
      </c>
      <c r="CC275" t="s">
        <v>229</v>
      </c>
      <c r="CD275" t="s">
        <v>230</v>
      </c>
      <c r="CE275" t="s">
        <v>231</v>
      </c>
      <c r="CF275" t="s">
        <v>232</v>
      </c>
      <c r="CG275" t="s">
        <v>233</v>
      </c>
      <c r="CH275" t="s">
        <v>234</v>
      </c>
      <c r="CI275" t="s">
        <v>235</v>
      </c>
      <c r="CJ275" t="s">
        <v>236</v>
      </c>
      <c r="CK275" t="s">
        <v>237</v>
      </c>
      <c r="CL275" t="s">
        <v>238</v>
      </c>
      <c r="CM275" t="s">
        <v>239</v>
      </c>
      <c r="CN275" t="s">
        <v>240</v>
      </c>
      <c r="CO275" t="s">
        <v>241</v>
      </c>
      <c r="CP275" t="s">
        <v>242</v>
      </c>
      <c r="CQ275" t="s">
        <v>243</v>
      </c>
      <c r="CR275" t="s">
        <v>244</v>
      </c>
      <c r="CS275" t="s">
        <v>245</v>
      </c>
      <c r="CT275" t="s">
        <v>246</v>
      </c>
      <c r="CU275" t="s">
        <v>247</v>
      </c>
      <c r="CV275" t="s">
        <v>248</v>
      </c>
      <c r="CW275" t="s">
        <v>249</v>
      </c>
      <c r="CX275" t="s">
        <v>250</v>
      </c>
      <c r="CY275">
        <v>215547.0249520154</v>
      </c>
      <c r="CZ275">
        <v>51966.759002770072</v>
      </c>
      <c r="DA275">
        <v>108584.5941171953</v>
      </c>
      <c r="DB275">
        <v>105480.94373865701</v>
      </c>
      <c r="DC275">
        <v>5625</v>
      </c>
      <c r="DD275">
        <v>64428.452568703658</v>
      </c>
      <c r="DE275">
        <v>268274.27988784091</v>
      </c>
      <c r="DF275">
        <v>35259.381898454747</v>
      </c>
      <c r="DG275">
        <v>14938.44049247606</v>
      </c>
      <c r="DH275">
        <v>70758.12274368231</v>
      </c>
      <c r="DI275">
        <v>31061.946902654869</v>
      </c>
      <c r="DJ275">
        <v>525336.92722371966</v>
      </c>
      <c r="DK275">
        <v>64164.605351922663</v>
      </c>
      <c r="DL275">
        <v>111404.5813972446</v>
      </c>
      <c r="DM275">
        <v>27908.27198214145</v>
      </c>
      <c r="DN275">
        <v>30285.13238289205</v>
      </c>
      <c r="DO275">
        <v>127379.31034482759</v>
      </c>
      <c r="DP275">
        <v>41976.243759683253</v>
      </c>
      <c r="DQ275">
        <v>42762.428953877657</v>
      </c>
      <c r="DR275">
        <v>11904.761904761899</v>
      </c>
      <c r="DS275">
        <v>93210.269467430509</v>
      </c>
      <c r="DT275">
        <v>127945.8882164471</v>
      </c>
      <c r="DU275">
        <v>38436.231574449906</v>
      </c>
      <c r="DV275">
        <v>39341.217968668949</v>
      </c>
      <c r="DW275">
        <v>41242.980157244478</v>
      </c>
      <c r="DX275">
        <v>39813.703820650459</v>
      </c>
      <c r="DY275">
        <v>76727.716727716717</v>
      </c>
      <c r="DZ275">
        <v>89186.543421374648</v>
      </c>
      <c r="EA275">
        <v>34886.15997344839</v>
      </c>
      <c r="EB275">
        <v>61656.184486373168</v>
      </c>
      <c r="EC275">
        <v>29227.220299884659</v>
      </c>
      <c r="ED275">
        <v>57753.759398496237</v>
      </c>
      <c r="EE275">
        <v>7775.0647157098538</v>
      </c>
      <c r="EF275">
        <v>26334.283000949668</v>
      </c>
      <c r="EG275">
        <v>156693.95711500969</v>
      </c>
      <c r="EH275">
        <v>150778.58880778591</v>
      </c>
      <c r="EI275">
        <v>15265.38280883044</v>
      </c>
      <c r="EJ275">
        <v>22063.623789764872</v>
      </c>
      <c r="EK275">
        <v>31082.24461863879</v>
      </c>
      <c r="EL275">
        <v>45768.660968660974</v>
      </c>
      <c r="EM275">
        <v>4457.6523031203569</v>
      </c>
      <c r="EN275">
        <v>110299.7352664215</v>
      </c>
      <c r="EO275">
        <v>14333.389516264961</v>
      </c>
      <c r="EP275">
        <v>71640.302499917438</v>
      </c>
      <c r="EQ275">
        <v>81428.417149645422</v>
      </c>
      <c r="ER275">
        <v>11256.5445026178</v>
      </c>
      <c r="ES275">
        <v>116.53313911143481</v>
      </c>
      <c r="ET275">
        <v>54566.558163440117</v>
      </c>
      <c r="EU275">
        <v>147078.65168539321</v>
      </c>
      <c r="EV275">
        <v>212823.2405891981</v>
      </c>
    </row>
    <row r="276" spans="1:152" x14ac:dyDescent="0.45">
      <c r="A276" s="2">
        <v>43469</v>
      </c>
      <c r="B276">
        <f t="shared" si="4"/>
        <v>3826526.1929821102</v>
      </c>
      <c r="C276" t="s">
        <v>151</v>
      </c>
      <c r="D276" t="s">
        <v>152</v>
      </c>
      <c r="E276" t="s">
        <v>153</v>
      </c>
      <c r="F276" t="s">
        <v>154</v>
      </c>
      <c r="G276" t="s">
        <v>155</v>
      </c>
      <c r="H276" t="s">
        <v>156</v>
      </c>
      <c r="I276" t="s">
        <v>157</v>
      </c>
      <c r="J276" t="s">
        <v>158</v>
      </c>
      <c r="K276" t="s">
        <v>159</v>
      </c>
      <c r="L276" t="s">
        <v>160</v>
      </c>
      <c r="M276" t="s">
        <v>161</v>
      </c>
      <c r="N276" t="s">
        <v>162</v>
      </c>
      <c r="O276" t="s">
        <v>163</v>
      </c>
      <c r="P276" t="s">
        <v>164</v>
      </c>
      <c r="Q276" t="s">
        <v>165</v>
      </c>
      <c r="R276" t="s">
        <v>166</v>
      </c>
      <c r="S276" t="s">
        <v>167</v>
      </c>
      <c r="T276" t="s">
        <v>168</v>
      </c>
      <c r="U276" t="s">
        <v>169</v>
      </c>
      <c r="V276" t="s">
        <v>170</v>
      </c>
      <c r="W276" t="s">
        <v>171</v>
      </c>
      <c r="X276" t="s">
        <v>172</v>
      </c>
      <c r="Y276" t="s">
        <v>173</v>
      </c>
      <c r="Z276" t="s">
        <v>174</v>
      </c>
      <c r="AA276" t="s">
        <v>175</v>
      </c>
      <c r="AB276" t="s">
        <v>176</v>
      </c>
      <c r="AC276" t="s">
        <v>177</v>
      </c>
      <c r="AD276" t="s">
        <v>178</v>
      </c>
      <c r="AE276" t="s">
        <v>179</v>
      </c>
      <c r="AF276" t="s">
        <v>180</v>
      </c>
      <c r="AG276" t="s">
        <v>181</v>
      </c>
      <c r="AH276" t="s">
        <v>182</v>
      </c>
      <c r="AI276" t="s">
        <v>183</v>
      </c>
      <c r="AJ276" t="s">
        <v>184</v>
      </c>
      <c r="AK276" t="s">
        <v>185</v>
      </c>
      <c r="AL276" t="s">
        <v>186</v>
      </c>
      <c r="AM276" t="s">
        <v>187</v>
      </c>
      <c r="AN276" t="s">
        <v>188</v>
      </c>
      <c r="AO276" t="s">
        <v>189</v>
      </c>
      <c r="AP276" t="s">
        <v>190</v>
      </c>
      <c r="AQ276" t="s">
        <v>191</v>
      </c>
      <c r="AR276" t="s">
        <v>192</v>
      </c>
      <c r="AS276" t="s">
        <v>193</v>
      </c>
      <c r="AT276" t="s">
        <v>194</v>
      </c>
      <c r="AU276" t="s">
        <v>195</v>
      </c>
      <c r="AV276" t="s">
        <v>196</v>
      </c>
      <c r="AW276" t="s">
        <v>197</v>
      </c>
      <c r="AX276" t="s">
        <v>198</v>
      </c>
      <c r="AY276" t="s">
        <v>199</v>
      </c>
      <c r="AZ276" t="s">
        <v>200</v>
      </c>
      <c r="BA276" t="s">
        <v>201</v>
      </c>
      <c r="BB276" t="s">
        <v>202</v>
      </c>
      <c r="BC276" t="s">
        <v>203</v>
      </c>
      <c r="BD276" t="s">
        <v>204</v>
      </c>
      <c r="BE276" t="s">
        <v>205</v>
      </c>
      <c r="BF276" t="s">
        <v>206</v>
      </c>
      <c r="BG276" t="s">
        <v>207</v>
      </c>
      <c r="BH276" t="s">
        <v>208</v>
      </c>
      <c r="BI276" t="s">
        <v>209</v>
      </c>
      <c r="BJ276" t="s">
        <v>210</v>
      </c>
      <c r="BK276" t="s">
        <v>211</v>
      </c>
      <c r="BL276" t="s">
        <v>212</v>
      </c>
      <c r="BM276" t="s">
        <v>213</v>
      </c>
      <c r="BN276" t="s">
        <v>214</v>
      </c>
      <c r="BO276" t="s">
        <v>215</v>
      </c>
      <c r="BP276" t="s">
        <v>216</v>
      </c>
      <c r="BQ276" t="s">
        <v>217</v>
      </c>
      <c r="BR276" t="s">
        <v>218</v>
      </c>
      <c r="BS276" t="s">
        <v>219</v>
      </c>
      <c r="BT276" t="s">
        <v>220</v>
      </c>
      <c r="BU276" t="s">
        <v>221</v>
      </c>
      <c r="BV276" t="s">
        <v>222</v>
      </c>
      <c r="BW276" t="s">
        <v>223</v>
      </c>
      <c r="BX276" t="s">
        <v>224</v>
      </c>
      <c r="BY276" t="s">
        <v>225</v>
      </c>
      <c r="BZ276" t="s">
        <v>226</v>
      </c>
      <c r="CA276" t="s">
        <v>227</v>
      </c>
      <c r="CB276" t="s">
        <v>228</v>
      </c>
      <c r="CC276" t="s">
        <v>229</v>
      </c>
      <c r="CD276" t="s">
        <v>230</v>
      </c>
      <c r="CE276" t="s">
        <v>231</v>
      </c>
      <c r="CF276" t="s">
        <v>232</v>
      </c>
      <c r="CG276" t="s">
        <v>233</v>
      </c>
      <c r="CH276" t="s">
        <v>234</v>
      </c>
      <c r="CI276" t="s">
        <v>235</v>
      </c>
      <c r="CJ276" t="s">
        <v>236</v>
      </c>
      <c r="CK276" t="s">
        <v>237</v>
      </c>
      <c r="CL276" t="s">
        <v>238</v>
      </c>
      <c r="CM276" t="s">
        <v>239</v>
      </c>
      <c r="CN276" t="s">
        <v>240</v>
      </c>
      <c r="CO276" t="s">
        <v>241</v>
      </c>
      <c r="CP276" t="s">
        <v>242</v>
      </c>
      <c r="CQ276" t="s">
        <v>243</v>
      </c>
      <c r="CR276" t="s">
        <v>244</v>
      </c>
      <c r="CS276" t="s">
        <v>245</v>
      </c>
      <c r="CT276" t="s">
        <v>246</v>
      </c>
      <c r="CU276" t="s">
        <v>247</v>
      </c>
      <c r="CV276" t="s">
        <v>248</v>
      </c>
      <c r="CW276" t="s">
        <v>249</v>
      </c>
      <c r="CX276" t="s">
        <v>250</v>
      </c>
      <c r="CY276">
        <v>217466.41074856051</v>
      </c>
      <c r="CZ276">
        <v>51855.955678670347</v>
      </c>
      <c r="DA276">
        <v>109905.53720912369</v>
      </c>
      <c r="DB276">
        <v>108784.02903811249</v>
      </c>
      <c r="DC276">
        <v>6075</v>
      </c>
      <c r="DD276">
        <v>63944.722474035618</v>
      </c>
      <c r="DE276">
        <v>258057.60897272491</v>
      </c>
      <c r="DF276">
        <v>34302.796173657101</v>
      </c>
      <c r="DG276">
        <v>15294.11764705882</v>
      </c>
      <c r="DH276">
        <v>67003.610108303255</v>
      </c>
      <c r="DI276">
        <v>31460.176991150449</v>
      </c>
      <c r="DJ276">
        <v>506671.15902964963</v>
      </c>
      <c r="DK276">
        <v>63737.351023161689</v>
      </c>
      <c r="DL276">
        <v>114681.666259069</v>
      </c>
      <c r="DM276">
        <v>27434.74976605747</v>
      </c>
      <c r="DN276">
        <v>35556.008146639513</v>
      </c>
      <c r="DO276">
        <v>131517.24137931041</v>
      </c>
      <c r="DP276">
        <v>42609.743501463257</v>
      </c>
      <c r="DQ276">
        <v>40792.003306002909</v>
      </c>
      <c r="DR276">
        <v>11775.64558161573</v>
      </c>
      <c r="DS276">
        <v>91364.311478888179</v>
      </c>
      <c r="DT276">
        <v>128586.6856532574</v>
      </c>
      <c r="DU276">
        <v>40123.90514847255</v>
      </c>
      <c r="DV276">
        <v>38942.836393816789</v>
      </c>
      <c r="DW276">
        <v>40688.880569075249</v>
      </c>
      <c r="DX276">
        <v>36457.215029996849</v>
      </c>
      <c r="DY276">
        <v>79340.659340659346</v>
      </c>
      <c r="DZ276">
        <v>89186.543421374648</v>
      </c>
      <c r="EA276">
        <v>35103.883172917362</v>
      </c>
      <c r="EB276">
        <v>65693.321353698717</v>
      </c>
      <c r="EC276">
        <v>29273.356401384081</v>
      </c>
      <c r="ED276">
        <v>57236.842105263153</v>
      </c>
      <c r="EE276">
        <v>8077.9893150232238</v>
      </c>
      <c r="EF276">
        <v>26334.283000949668</v>
      </c>
      <c r="EG276">
        <v>154175.43859649121</v>
      </c>
      <c r="EH276">
        <v>151956.20437956211</v>
      </c>
      <c r="EI276">
        <v>14889.619539689989</v>
      </c>
      <c r="EJ276">
        <v>21344.398340248961</v>
      </c>
      <c r="EK276">
        <v>29740.948114968269</v>
      </c>
      <c r="EL276">
        <v>42413.675213675218</v>
      </c>
      <c r="EM276">
        <v>4303.1597177804242</v>
      </c>
      <c r="EN276">
        <v>109899.9697954978</v>
      </c>
      <c r="EO276">
        <v>14623.293443451879</v>
      </c>
      <c r="EP276">
        <v>69857.006043393543</v>
      </c>
      <c r="EQ276">
        <v>77420.55920968049</v>
      </c>
      <c r="ER276">
        <v>11518.32460732984</v>
      </c>
      <c r="ES276">
        <v>110.7064821558631</v>
      </c>
      <c r="ET276">
        <v>54607.675175603908</v>
      </c>
      <c r="EU276">
        <v>150000</v>
      </c>
      <c r="EV276">
        <v>214328.96890343699</v>
      </c>
    </row>
    <row r="277" spans="1:152" x14ac:dyDescent="0.45">
      <c r="A277" s="2">
        <v>43476</v>
      </c>
      <c r="B277">
        <f t="shared" si="4"/>
        <v>3812163.1969961724</v>
      </c>
      <c r="C277" t="s">
        <v>151</v>
      </c>
      <c r="D277" t="s">
        <v>152</v>
      </c>
      <c r="E277" t="s">
        <v>153</v>
      </c>
      <c r="F277" t="s">
        <v>154</v>
      </c>
      <c r="G277" t="s">
        <v>155</v>
      </c>
      <c r="H277" t="s">
        <v>156</v>
      </c>
      <c r="I277" t="s">
        <v>157</v>
      </c>
      <c r="J277" t="s">
        <v>158</v>
      </c>
      <c r="K277" t="s">
        <v>159</v>
      </c>
      <c r="L277" t="s">
        <v>160</v>
      </c>
      <c r="M277" t="s">
        <v>161</v>
      </c>
      <c r="N277" t="s">
        <v>162</v>
      </c>
      <c r="O277" t="s">
        <v>163</v>
      </c>
      <c r="P277" t="s">
        <v>164</v>
      </c>
      <c r="Q277" t="s">
        <v>165</v>
      </c>
      <c r="R277" t="s">
        <v>166</v>
      </c>
      <c r="S277" t="s">
        <v>167</v>
      </c>
      <c r="T277" t="s">
        <v>168</v>
      </c>
      <c r="U277" t="s">
        <v>169</v>
      </c>
      <c r="V277" t="s">
        <v>170</v>
      </c>
      <c r="W277" t="s">
        <v>171</v>
      </c>
      <c r="X277" t="s">
        <v>172</v>
      </c>
      <c r="Y277" t="s">
        <v>173</v>
      </c>
      <c r="Z277" t="s">
        <v>174</v>
      </c>
      <c r="AA277" t="s">
        <v>175</v>
      </c>
      <c r="AB277" t="s">
        <v>176</v>
      </c>
      <c r="AC277" t="s">
        <v>177</v>
      </c>
      <c r="AD277" t="s">
        <v>178</v>
      </c>
      <c r="AE277" t="s">
        <v>179</v>
      </c>
      <c r="AF277" t="s">
        <v>180</v>
      </c>
      <c r="AG277" t="s">
        <v>181</v>
      </c>
      <c r="AH277" t="s">
        <v>182</v>
      </c>
      <c r="AI277" t="s">
        <v>183</v>
      </c>
      <c r="AJ277" t="s">
        <v>184</v>
      </c>
      <c r="AK277" t="s">
        <v>185</v>
      </c>
      <c r="AL277" t="s">
        <v>186</v>
      </c>
      <c r="AM277" t="s">
        <v>187</v>
      </c>
      <c r="AN277" t="s">
        <v>188</v>
      </c>
      <c r="AO277" t="s">
        <v>189</v>
      </c>
      <c r="AP277" t="s">
        <v>190</v>
      </c>
      <c r="AQ277" t="s">
        <v>191</v>
      </c>
      <c r="AR277" t="s">
        <v>192</v>
      </c>
      <c r="AS277" t="s">
        <v>193</v>
      </c>
      <c r="AT277" t="s">
        <v>194</v>
      </c>
      <c r="AU277" t="s">
        <v>195</v>
      </c>
      <c r="AV277" t="s">
        <v>196</v>
      </c>
      <c r="AW277" t="s">
        <v>197</v>
      </c>
      <c r="AX277" t="s">
        <v>198</v>
      </c>
      <c r="AY277" t="s">
        <v>199</v>
      </c>
      <c r="AZ277" t="s">
        <v>200</v>
      </c>
      <c r="BA277" t="s">
        <v>201</v>
      </c>
      <c r="BB277" t="s">
        <v>202</v>
      </c>
      <c r="BC277" t="s">
        <v>203</v>
      </c>
      <c r="BD277" t="s">
        <v>204</v>
      </c>
      <c r="BE277" t="s">
        <v>205</v>
      </c>
      <c r="BF277" t="s">
        <v>206</v>
      </c>
      <c r="BG277" t="s">
        <v>207</v>
      </c>
      <c r="BH277" t="s">
        <v>208</v>
      </c>
      <c r="BI277" t="s">
        <v>209</v>
      </c>
      <c r="BJ277" t="s">
        <v>210</v>
      </c>
      <c r="BK277" t="s">
        <v>211</v>
      </c>
      <c r="BL277" t="s">
        <v>212</v>
      </c>
      <c r="BM277" t="s">
        <v>213</v>
      </c>
      <c r="BN277" t="s">
        <v>214</v>
      </c>
      <c r="BO277" t="s">
        <v>215</v>
      </c>
      <c r="BP277" t="s">
        <v>216</v>
      </c>
      <c r="BQ277" t="s">
        <v>217</v>
      </c>
      <c r="BR277" t="s">
        <v>218</v>
      </c>
      <c r="BS277" t="s">
        <v>219</v>
      </c>
      <c r="BT277" t="s">
        <v>220</v>
      </c>
      <c r="BU277" t="s">
        <v>221</v>
      </c>
      <c r="BV277" t="s">
        <v>222</v>
      </c>
      <c r="BW277" t="s">
        <v>223</v>
      </c>
      <c r="BX277" t="s">
        <v>224</v>
      </c>
      <c r="BY277" t="s">
        <v>225</v>
      </c>
      <c r="BZ277" t="s">
        <v>226</v>
      </c>
      <c r="CA277" t="s">
        <v>227</v>
      </c>
      <c r="CB277" t="s">
        <v>228</v>
      </c>
      <c r="CC277" t="s">
        <v>229</v>
      </c>
      <c r="CD277" t="s">
        <v>230</v>
      </c>
      <c r="CE277" t="s">
        <v>231</v>
      </c>
      <c r="CF277" t="s">
        <v>232</v>
      </c>
      <c r="CG277" t="s">
        <v>233</v>
      </c>
      <c r="CH277" t="s">
        <v>234</v>
      </c>
      <c r="CI277" t="s">
        <v>235</v>
      </c>
      <c r="CJ277" t="s">
        <v>236</v>
      </c>
      <c r="CK277" t="s">
        <v>237</v>
      </c>
      <c r="CL277" t="s">
        <v>238</v>
      </c>
      <c r="CM277" t="s">
        <v>239</v>
      </c>
      <c r="CN277" t="s">
        <v>240</v>
      </c>
      <c r="CO277" t="s">
        <v>241</v>
      </c>
      <c r="CP277" t="s">
        <v>242</v>
      </c>
      <c r="CQ277" t="s">
        <v>243</v>
      </c>
      <c r="CR277" t="s">
        <v>244</v>
      </c>
      <c r="CS277" t="s">
        <v>245</v>
      </c>
      <c r="CT277" t="s">
        <v>246</v>
      </c>
      <c r="CU277" t="s">
        <v>247</v>
      </c>
      <c r="CV277" t="s">
        <v>248</v>
      </c>
      <c r="CW277" t="s">
        <v>249</v>
      </c>
      <c r="CX277" t="s">
        <v>250</v>
      </c>
      <c r="CY277">
        <v>210172.74472168909</v>
      </c>
      <c r="CZ277">
        <v>53905.817174515229</v>
      </c>
      <c r="DA277">
        <v>105919.66822824669</v>
      </c>
      <c r="DB277">
        <v>108929.21960072601</v>
      </c>
      <c r="DC277">
        <v>5900</v>
      </c>
      <c r="DD277">
        <v>66861.094208567723</v>
      </c>
      <c r="DE277">
        <v>241279.6329339791</v>
      </c>
      <c r="DF277">
        <v>34586.092715231789</v>
      </c>
      <c r="DG277">
        <v>15485.63611491108</v>
      </c>
      <c r="DH277">
        <v>64837.545126353791</v>
      </c>
      <c r="DI277">
        <v>30929.203539823011</v>
      </c>
      <c r="DJ277">
        <v>509973.04582210252</v>
      </c>
      <c r="DK277">
        <v>64767.258826174948</v>
      </c>
      <c r="DL277">
        <v>112439.8793511046</v>
      </c>
      <c r="DM277">
        <v>27794.062933357389</v>
      </c>
      <c r="DN277">
        <v>36973.523421588587</v>
      </c>
      <c r="DO277">
        <v>136689.6551724138</v>
      </c>
      <c r="DP277">
        <v>40058.529867447069</v>
      </c>
      <c r="DQ277">
        <v>41876.036869119423</v>
      </c>
      <c r="DR277">
        <v>11292.3477848851</v>
      </c>
      <c r="DS277">
        <v>92297.89942711647</v>
      </c>
      <c r="DT277">
        <v>128301.8867924528</v>
      </c>
      <c r="DU277">
        <v>39448.835718863491</v>
      </c>
      <c r="DV277">
        <v>38231.144309575677</v>
      </c>
      <c r="DW277">
        <v>40958.442530887303</v>
      </c>
      <c r="DX277">
        <v>34581.622987053997</v>
      </c>
      <c r="DY277">
        <v>81782.661782661788</v>
      </c>
      <c r="DZ277">
        <v>89186.543421374648</v>
      </c>
      <c r="EA277">
        <v>36296.050448058413</v>
      </c>
      <c r="EB277">
        <v>64890.685834082062</v>
      </c>
      <c r="EC277">
        <v>28454.440599769321</v>
      </c>
      <c r="ED277">
        <v>55859.962406015038</v>
      </c>
      <c r="EE277">
        <v>8977.5835796508109</v>
      </c>
      <c r="EF277">
        <v>26334.283000949668</v>
      </c>
      <c r="EG277">
        <v>150666.66666666669</v>
      </c>
      <c r="EH277">
        <v>150698.29683698301</v>
      </c>
      <c r="EI277">
        <v>15688.11648661343</v>
      </c>
      <c r="EJ277">
        <v>21753.803596127251</v>
      </c>
      <c r="EK277">
        <v>28859.027000124421</v>
      </c>
      <c r="EL277">
        <v>40986.894586894588</v>
      </c>
      <c r="EM277">
        <v>4386.4085886069097</v>
      </c>
      <c r="EN277">
        <v>114155.25114155249</v>
      </c>
      <c r="EO277">
        <v>14980.616888589249</v>
      </c>
      <c r="EP277">
        <v>70979.822330834504</v>
      </c>
      <c r="EQ277">
        <v>79522.249592446504</v>
      </c>
      <c r="ER277">
        <v>11675.392670157071</v>
      </c>
      <c r="ES277">
        <v>113.619810633649</v>
      </c>
      <c r="ET277">
        <v>54645.365770087366</v>
      </c>
      <c r="EU277">
        <v>159438.20224719099</v>
      </c>
      <c r="EV277">
        <v>207340.42553191489</v>
      </c>
    </row>
    <row r="278" spans="1:152" x14ac:dyDescent="0.45">
      <c r="A278" s="2">
        <v>43483</v>
      </c>
      <c r="B278">
        <f t="shared" si="4"/>
        <v>3773831.1272338973</v>
      </c>
      <c r="C278" t="s">
        <v>151</v>
      </c>
      <c r="D278" t="s">
        <v>152</v>
      </c>
      <c r="E278" t="s">
        <v>153</v>
      </c>
      <c r="F278" t="s">
        <v>154</v>
      </c>
      <c r="G278" t="s">
        <v>155</v>
      </c>
      <c r="H278" t="s">
        <v>156</v>
      </c>
      <c r="I278" t="s">
        <v>157</v>
      </c>
      <c r="J278" t="s">
        <v>158</v>
      </c>
      <c r="K278" t="s">
        <v>159</v>
      </c>
      <c r="L278" t="s">
        <v>160</v>
      </c>
      <c r="M278" t="s">
        <v>161</v>
      </c>
      <c r="N278" t="s">
        <v>162</v>
      </c>
      <c r="O278" t="s">
        <v>163</v>
      </c>
      <c r="P278" t="s">
        <v>164</v>
      </c>
      <c r="Q278" t="s">
        <v>165</v>
      </c>
      <c r="R278" t="s">
        <v>166</v>
      </c>
      <c r="S278" t="s">
        <v>167</v>
      </c>
      <c r="T278" t="s">
        <v>168</v>
      </c>
      <c r="U278" t="s">
        <v>169</v>
      </c>
      <c r="V278" t="s">
        <v>170</v>
      </c>
      <c r="W278" t="s">
        <v>171</v>
      </c>
      <c r="X278" t="s">
        <v>172</v>
      </c>
      <c r="Y278" t="s">
        <v>173</v>
      </c>
      <c r="Z278" t="s">
        <v>174</v>
      </c>
      <c r="AA278" t="s">
        <v>175</v>
      </c>
      <c r="AB278" t="s">
        <v>176</v>
      </c>
      <c r="AC278" t="s">
        <v>177</v>
      </c>
      <c r="AD278" t="s">
        <v>178</v>
      </c>
      <c r="AE278" t="s">
        <v>179</v>
      </c>
      <c r="AF278" t="s">
        <v>180</v>
      </c>
      <c r="AG278" t="s">
        <v>181</v>
      </c>
      <c r="AH278" t="s">
        <v>182</v>
      </c>
      <c r="AI278" t="s">
        <v>183</v>
      </c>
      <c r="AJ278" t="s">
        <v>184</v>
      </c>
      <c r="AK278" t="s">
        <v>185</v>
      </c>
      <c r="AL278" t="s">
        <v>186</v>
      </c>
      <c r="AM278" t="s">
        <v>187</v>
      </c>
      <c r="AN278" t="s">
        <v>188</v>
      </c>
      <c r="AO278" t="s">
        <v>189</v>
      </c>
      <c r="AP278" t="s">
        <v>190</v>
      </c>
      <c r="AQ278" t="s">
        <v>191</v>
      </c>
      <c r="AR278" t="s">
        <v>192</v>
      </c>
      <c r="AS278" t="s">
        <v>193</v>
      </c>
      <c r="AT278" t="s">
        <v>194</v>
      </c>
      <c r="AU278" t="s">
        <v>195</v>
      </c>
      <c r="AV278" t="s">
        <v>196</v>
      </c>
      <c r="AW278" t="s">
        <v>197</v>
      </c>
      <c r="AX278" t="s">
        <v>198</v>
      </c>
      <c r="AY278" t="s">
        <v>199</v>
      </c>
      <c r="AZ278" t="s">
        <v>200</v>
      </c>
      <c r="BA278" t="s">
        <v>201</v>
      </c>
      <c r="BB278" t="s">
        <v>202</v>
      </c>
      <c r="BC278" t="s">
        <v>203</v>
      </c>
      <c r="BD278" t="s">
        <v>204</v>
      </c>
      <c r="BE278" t="s">
        <v>205</v>
      </c>
      <c r="BF278" t="s">
        <v>206</v>
      </c>
      <c r="BG278" t="s">
        <v>207</v>
      </c>
      <c r="BH278" t="s">
        <v>208</v>
      </c>
      <c r="BI278" t="s">
        <v>209</v>
      </c>
      <c r="BJ278" t="s">
        <v>210</v>
      </c>
      <c r="BK278" t="s">
        <v>211</v>
      </c>
      <c r="BL278" t="s">
        <v>212</v>
      </c>
      <c r="BM278" t="s">
        <v>213</v>
      </c>
      <c r="BN278" t="s">
        <v>214</v>
      </c>
      <c r="BO278" t="s">
        <v>215</v>
      </c>
      <c r="BP278" t="s">
        <v>216</v>
      </c>
      <c r="BQ278" t="s">
        <v>217</v>
      </c>
      <c r="BR278" t="s">
        <v>218</v>
      </c>
      <c r="BS278" t="s">
        <v>219</v>
      </c>
      <c r="BT278" t="s">
        <v>220</v>
      </c>
      <c r="BU278" t="s">
        <v>221</v>
      </c>
      <c r="BV278" t="s">
        <v>222</v>
      </c>
      <c r="BW278" t="s">
        <v>223</v>
      </c>
      <c r="BX278" t="s">
        <v>224</v>
      </c>
      <c r="BY278" t="s">
        <v>225</v>
      </c>
      <c r="BZ278" t="s">
        <v>226</v>
      </c>
      <c r="CA278" t="s">
        <v>227</v>
      </c>
      <c r="CB278" t="s">
        <v>228</v>
      </c>
      <c r="CC278" t="s">
        <v>229</v>
      </c>
      <c r="CD278" t="s">
        <v>230</v>
      </c>
      <c r="CE278" t="s">
        <v>231</v>
      </c>
      <c r="CF278" t="s">
        <v>232</v>
      </c>
      <c r="CG278" t="s">
        <v>233</v>
      </c>
      <c r="CH278" t="s">
        <v>234</v>
      </c>
      <c r="CI278" t="s">
        <v>235</v>
      </c>
      <c r="CJ278" t="s">
        <v>236</v>
      </c>
      <c r="CK278" t="s">
        <v>237</v>
      </c>
      <c r="CL278" t="s">
        <v>238</v>
      </c>
      <c r="CM278" t="s">
        <v>239</v>
      </c>
      <c r="CN278" t="s">
        <v>240</v>
      </c>
      <c r="CO278" t="s">
        <v>241</v>
      </c>
      <c r="CP278" t="s">
        <v>242</v>
      </c>
      <c r="CQ278" t="s">
        <v>243</v>
      </c>
      <c r="CR278" t="s">
        <v>244</v>
      </c>
      <c r="CS278" t="s">
        <v>245</v>
      </c>
      <c r="CT278" t="s">
        <v>246</v>
      </c>
      <c r="CU278" t="s">
        <v>247</v>
      </c>
      <c r="CV278" t="s">
        <v>248</v>
      </c>
      <c r="CW278" t="s">
        <v>249</v>
      </c>
      <c r="CX278" t="s">
        <v>250</v>
      </c>
      <c r="CY278">
        <v>204414.58733205381</v>
      </c>
      <c r="CZ278">
        <v>54736.842105263153</v>
      </c>
      <c r="DA278">
        <v>102735.58098456341</v>
      </c>
      <c r="DB278">
        <v>109074.4101633394</v>
      </c>
      <c r="DC278">
        <v>6175</v>
      </c>
      <c r="DD278">
        <v>65889.660196786994</v>
      </c>
      <c r="DE278">
        <v>234310.4766760132</v>
      </c>
      <c r="DF278">
        <v>35551.876379690948</v>
      </c>
      <c r="DG278">
        <v>15047.87961696306</v>
      </c>
      <c r="DH278">
        <v>64043.321299638992</v>
      </c>
      <c r="DI278">
        <v>31548.672566371679</v>
      </c>
      <c r="DJ278">
        <v>503504.04312668461</v>
      </c>
      <c r="DK278">
        <v>64043.175174274802</v>
      </c>
      <c r="DL278">
        <v>111983.3700171191</v>
      </c>
      <c r="DM278">
        <v>29269.535609998089</v>
      </c>
      <c r="DN278">
        <v>34431.771894093683</v>
      </c>
      <c r="DO278">
        <v>134344.8275862069</v>
      </c>
      <c r="DP278">
        <v>39865.725598209683</v>
      </c>
      <c r="DQ278">
        <v>42471.9558720481</v>
      </c>
      <c r="DR278">
        <v>11186.92253020611</v>
      </c>
      <c r="DS278">
        <v>93592.191809887532</v>
      </c>
      <c r="DT278">
        <v>125738.6970452118</v>
      </c>
      <c r="DU278">
        <v>38615.680410168767</v>
      </c>
      <c r="DV278">
        <v>39436.663554310617</v>
      </c>
      <c r="DW278">
        <v>40793.710220891036</v>
      </c>
      <c r="DX278">
        <v>34780.549415850961</v>
      </c>
      <c r="DY278">
        <v>79438.339438339433</v>
      </c>
      <c r="DZ278">
        <v>89186.543421374648</v>
      </c>
      <c r="EA278">
        <v>38815.798207766347</v>
      </c>
      <c r="EB278">
        <v>64237.795747229713</v>
      </c>
      <c r="EC278">
        <v>26978.085351787769</v>
      </c>
      <c r="ED278">
        <v>57528.195488721802</v>
      </c>
      <c r="EE278">
        <v>8628.7613137748067</v>
      </c>
      <c r="EF278">
        <v>26334.283000949668</v>
      </c>
      <c r="EG278">
        <v>149380.1169590643</v>
      </c>
      <c r="EH278">
        <v>154323.600973236</v>
      </c>
      <c r="EI278">
        <v>15265.38280883044</v>
      </c>
      <c r="EJ278">
        <v>21986.168741355461</v>
      </c>
      <c r="EK278">
        <v>28854.050018663678</v>
      </c>
      <c r="EL278">
        <v>39731.05413105413</v>
      </c>
      <c r="EM278">
        <v>4184.2889896972138</v>
      </c>
      <c r="EN278">
        <v>115852.0334736954</v>
      </c>
      <c r="EO278">
        <v>13172.088319568509</v>
      </c>
      <c r="EP278">
        <v>69372.213599286682</v>
      </c>
      <c r="EQ278">
        <v>78222.809624947928</v>
      </c>
      <c r="ER278">
        <v>11204.18848167539</v>
      </c>
      <c r="ES278">
        <v>113.619810633649</v>
      </c>
      <c r="ET278">
        <v>54590.543087202343</v>
      </c>
      <c r="EU278">
        <v>157191.01123595511</v>
      </c>
      <c r="EV278">
        <v>201653.02782324061</v>
      </c>
    </row>
    <row r="279" spans="1:152" x14ac:dyDescent="0.45">
      <c r="A279" s="2">
        <v>43490</v>
      </c>
      <c r="B279">
        <f t="shared" si="4"/>
        <v>3685384.6282288856</v>
      </c>
      <c r="C279" t="s">
        <v>151</v>
      </c>
      <c r="D279" t="s">
        <v>152</v>
      </c>
      <c r="E279" t="s">
        <v>153</v>
      </c>
      <c r="F279" t="s">
        <v>154</v>
      </c>
      <c r="G279" t="s">
        <v>155</v>
      </c>
      <c r="H279" t="s">
        <v>156</v>
      </c>
      <c r="I279" t="s">
        <v>157</v>
      </c>
      <c r="J279" t="s">
        <v>158</v>
      </c>
      <c r="K279" t="s">
        <v>159</v>
      </c>
      <c r="L279" t="s">
        <v>160</v>
      </c>
      <c r="M279" t="s">
        <v>161</v>
      </c>
      <c r="N279" t="s">
        <v>162</v>
      </c>
      <c r="O279" t="s">
        <v>163</v>
      </c>
      <c r="P279" t="s">
        <v>164</v>
      </c>
      <c r="Q279" t="s">
        <v>165</v>
      </c>
      <c r="R279" t="s">
        <v>166</v>
      </c>
      <c r="S279" t="s">
        <v>167</v>
      </c>
      <c r="T279" t="s">
        <v>168</v>
      </c>
      <c r="U279" t="s">
        <v>169</v>
      </c>
      <c r="V279" t="s">
        <v>170</v>
      </c>
      <c r="W279" t="s">
        <v>171</v>
      </c>
      <c r="X279" t="s">
        <v>172</v>
      </c>
      <c r="Y279" t="s">
        <v>173</v>
      </c>
      <c r="Z279" t="s">
        <v>174</v>
      </c>
      <c r="AA279" t="s">
        <v>175</v>
      </c>
      <c r="AB279" t="s">
        <v>176</v>
      </c>
      <c r="AC279" t="s">
        <v>177</v>
      </c>
      <c r="AD279" t="s">
        <v>178</v>
      </c>
      <c r="AE279" t="s">
        <v>179</v>
      </c>
      <c r="AF279" t="s">
        <v>180</v>
      </c>
      <c r="AG279" t="s">
        <v>181</v>
      </c>
      <c r="AH279" t="s">
        <v>182</v>
      </c>
      <c r="AI279" t="s">
        <v>183</v>
      </c>
      <c r="AJ279" t="s">
        <v>184</v>
      </c>
      <c r="AK279" t="s">
        <v>185</v>
      </c>
      <c r="AL279" t="s">
        <v>186</v>
      </c>
      <c r="AM279" t="s">
        <v>187</v>
      </c>
      <c r="AN279" t="s">
        <v>188</v>
      </c>
      <c r="AO279" t="s">
        <v>189</v>
      </c>
      <c r="AP279" t="s">
        <v>190</v>
      </c>
      <c r="AQ279" t="s">
        <v>191</v>
      </c>
      <c r="AR279" t="s">
        <v>192</v>
      </c>
      <c r="AS279" t="s">
        <v>193</v>
      </c>
      <c r="AT279" t="s">
        <v>194</v>
      </c>
      <c r="AU279" t="s">
        <v>195</v>
      </c>
      <c r="AV279" t="s">
        <v>196</v>
      </c>
      <c r="AW279" t="s">
        <v>197</v>
      </c>
      <c r="AX279" t="s">
        <v>198</v>
      </c>
      <c r="AY279" t="s">
        <v>199</v>
      </c>
      <c r="AZ279" t="s">
        <v>200</v>
      </c>
      <c r="BA279" t="s">
        <v>201</v>
      </c>
      <c r="BB279" t="s">
        <v>202</v>
      </c>
      <c r="BC279" t="s">
        <v>203</v>
      </c>
      <c r="BD279" t="s">
        <v>204</v>
      </c>
      <c r="BE279" t="s">
        <v>205</v>
      </c>
      <c r="BF279" t="s">
        <v>206</v>
      </c>
      <c r="BG279" t="s">
        <v>207</v>
      </c>
      <c r="BH279" t="s">
        <v>208</v>
      </c>
      <c r="BI279" t="s">
        <v>209</v>
      </c>
      <c r="BJ279" t="s">
        <v>210</v>
      </c>
      <c r="BK279" t="s">
        <v>211</v>
      </c>
      <c r="BL279" t="s">
        <v>212</v>
      </c>
      <c r="BM279" t="s">
        <v>213</v>
      </c>
      <c r="BN279" t="s">
        <v>214</v>
      </c>
      <c r="BO279" t="s">
        <v>215</v>
      </c>
      <c r="BP279" t="s">
        <v>216</v>
      </c>
      <c r="BQ279" t="s">
        <v>217</v>
      </c>
      <c r="BR279" t="s">
        <v>218</v>
      </c>
      <c r="BS279" t="s">
        <v>219</v>
      </c>
      <c r="BT279" t="s">
        <v>220</v>
      </c>
      <c r="BU279" t="s">
        <v>221</v>
      </c>
      <c r="BV279" t="s">
        <v>222</v>
      </c>
      <c r="BW279" t="s">
        <v>223</v>
      </c>
      <c r="BX279" t="s">
        <v>224</v>
      </c>
      <c r="BY279" t="s">
        <v>225</v>
      </c>
      <c r="BZ279" t="s">
        <v>226</v>
      </c>
      <c r="CA279" t="s">
        <v>227</v>
      </c>
      <c r="CB279" t="s">
        <v>228</v>
      </c>
      <c r="CC279" t="s">
        <v>229</v>
      </c>
      <c r="CD279" t="s">
        <v>230</v>
      </c>
      <c r="CE279" t="s">
        <v>231</v>
      </c>
      <c r="CF279" t="s">
        <v>232</v>
      </c>
      <c r="CG279" t="s">
        <v>233</v>
      </c>
      <c r="CH279" t="s">
        <v>234</v>
      </c>
      <c r="CI279" t="s">
        <v>235</v>
      </c>
      <c r="CJ279" t="s">
        <v>236</v>
      </c>
      <c r="CK279" t="s">
        <v>237</v>
      </c>
      <c r="CL279" t="s">
        <v>238</v>
      </c>
      <c r="CM279" t="s">
        <v>239</v>
      </c>
      <c r="CN279" t="s">
        <v>240</v>
      </c>
      <c r="CO279" t="s">
        <v>241</v>
      </c>
      <c r="CP279" t="s">
        <v>242</v>
      </c>
      <c r="CQ279" t="s">
        <v>243</v>
      </c>
      <c r="CR279" t="s">
        <v>244</v>
      </c>
      <c r="CS279" t="s">
        <v>245</v>
      </c>
      <c r="CT279" t="s">
        <v>246</v>
      </c>
      <c r="CU279" t="s">
        <v>247</v>
      </c>
      <c r="CV279" t="s">
        <v>248</v>
      </c>
      <c r="CW279" t="s">
        <v>249</v>
      </c>
      <c r="CX279" t="s">
        <v>250</v>
      </c>
      <c r="CY279">
        <v>188291.74664107489</v>
      </c>
      <c r="CZ279">
        <v>53130.19390581717</v>
      </c>
      <c r="DA279">
        <v>91580.267772572508</v>
      </c>
      <c r="DB279">
        <v>105735.0272232305</v>
      </c>
      <c r="DC279">
        <v>5525</v>
      </c>
      <c r="DD279">
        <v>63481.358219396381</v>
      </c>
      <c r="DE279">
        <v>250604.12949273511</v>
      </c>
      <c r="DF279">
        <v>35665.930831493737</v>
      </c>
      <c r="DG279">
        <v>13761.96990424077</v>
      </c>
      <c r="DH279">
        <v>61805.054151624558</v>
      </c>
      <c r="DI279">
        <v>24203.53982300885</v>
      </c>
      <c r="DJ279">
        <v>470619.94609164417</v>
      </c>
      <c r="DK279">
        <v>61646.053519226443</v>
      </c>
      <c r="DL279">
        <v>109994.2936333252</v>
      </c>
      <c r="DM279">
        <v>29886.91838506376</v>
      </c>
      <c r="DN279">
        <v>33197.556008146639</v>
      </c>
      <c r="DO279">
        <v>136344.8275862069</v>
      </c>
      <c r="DP279">
        <v>39748.665863315553</v>
      </c>
      <c r="DQ279">
        <v>43663.793877905482</v>
      </c>
      <c r="DR279">
        <v>11297.085998578539</v>
      </c>
      <c r="DS279">
        <v>91088.478676002545</v>
      </c>
      <c r="DT279">
        <v>134852.26059095759</v>
      </c>
      <c r="DU279">
        <v>37624.439222388377</v>
      </c>
      <c r="DV279">
        <v>39854.756717501812</v>
      </c>
      <c r="DW279">
        <v>37499.064020965932</v>
      </c>
      <c r="DX279">
        <v>35487.843384906853</v>
      </c>
      <c r="DY279">
        <v>76312.576312576304</v>
      </c>
      <c r="DZ279">
        <v>89186.543421374648</v>
      </c>
      <c r="EA279">
        <v>38783.936276136737</v>
      </c>
      <c r="EB279">
        <v>64091.045223120687</v>
      </c>
      <c r="EC279">
        <v>25905.420991926181</v>
      </c>
      <c r="ED279">
        <v>56348.68421052632</v>
      </c>
      <c r="EE279">
        <v>8316.6571811489102</v>
      </c>
      <c r="EF279">
        <v>26334.283000949668</v>
      </c>
      <c r="EG279">
        <v>147220.2729044834</v>
      </c>
      <c r="EH279">
        <v>156041.36253041361</v>
      </c>
      <c r="EI279">
        <v>14701.737905119769</v>
      </c>
      <c r="EJ279">
        <v>21543.568464730299</v>
      </c>
      <c r="EK279">
        <v>26578.574094811491</v>
      </c>
      <c r="EL279">
        <v>41978.347578347573</v>
      </c>
      <c r="EM279">
        <v>3904.8246951969541</v>
      </c>
      <c r="EN279">
        <v>118099.60378799991</v>
      </c>
      <c r="EO279">
        <v>14239.00219113433</v>
      </c>
      <c r="EP279">
        <v>66400.052838413525</v>
      </c>
      <c r="EQ279">
        <v>77266.280283667526</v>
      </c>
      <c r="ER279">
        <v>11047.12041884817</v>
      </c>
      <c r="ES279">
        <v>107.7931536780772</v>
      </c>
      <c r="ET279">
        <v>52275.997944149392</v>
      </c>
      <c r="EU279">
        <v>147528.0898876405</v>
      </c>
      <c r="EV279">
        <v>194582.65139116201</v>
      </c>
    </row>
    <row r="280" spans="1:152" x14ac:dyDescent="0.45">
      <c r="A280" s="2">
        <v>43497</v>
      </c>
      <c r="B280">
        <f t="shared" si="4"/>
        <v>3648275.4749399046</v>
      </c>
      <c r="C280" t="s">
        <v>151</v>
      </c>
      <c r="D280" t="s">
        <v>152</v>
      </c>
      <c r="E280" t="s">
        <v>153</v>
      </c>
      <c r="F280" t="s">
        <v>154</v>
      </c>
      <c r="G280" t="s">
        <v>155</v>
      </c>
      <c r="H280" t="s">
        <v>156</v>
      </c>
      <c r="I280" t="s">
        <v>157</v>
      </c>
      <c r="J280" t="s">
        <v>158</v>
      </c>
      <c r="K280" t="s">
        <v>159</v>
      </c>
      <c r="L280" t="s">
        <v>160</v>
      </c>
      <c r="M280" t="s">
        <v>161</v>
      </c>
      <c r="N280" t="s">
        <v>162</v>
      </c>
      <c r="O280" t="s">
        <v>163</v>
      </c>
      <c r="P280" t="s">
        <v>164</v>
      </c>
      <c r="Q280" t="s">
        <v>165</v>
      </c>
      <c r="R280" t="s">
        <v>166</v>
      </c>
      <c r="S280" t="s">
        <v>167</v>
      </c>
      <c r="T280" t="s">
        <v>168</v>
      </c>
      <c r="U280" t="s">
        <v>169</v>
      </c>
      <c r="V280" t="s">
        <v>170</v>
      </c>
      <c r="W280" t="s">
        <v>171</v>
      </c>
      <c r="X280" t="s">
        <v>172</v>
      </c>
      <c r="Y280" t="s">
        <v>173</v>
      </c>
      <c r="Z280" t="s">
        <v>174</v>
      </c>
      <c r="AA280" t="s">
        <v>175</v>
      </c>
      <c r="AB280" t="s">
        <v>176</v>
      </c>
      <c r="AC280" t="s">
        <v>177</v>
      </c>
      <c r="AD280" t="s">
        <v>178</v>
      </c>
      <c r="AE280" t="s">
        <v>179</v>
      </c>
      <c r="AF280" t="s">
        <v>180</v>
      </c>
      <c r="AG280" t="s">
        <v>181</v>
      </c>
      <c r="AH280" t="s">
        <v>182</v>
      </c>
      <c r="AI280" t="s">
        <v>183</v>
      </c>
      <c r="AJ280" t="s">
        <v>184</v>
      </c>
      <c r="AK280" t="s">
        <v>185</v>
      </c>
      <c r="AL280" t="s">
        <v>186</v>
      </c>
      <c r="AM280" t="s">
        <v>187</v>
      </c>
      <c r="AN280" t="s">
        <v>188</v>
      </c>
      <c r="AO280" t="s">
        <v>189</v>
      </c>
      <c r="AP280" t="s">
        <v>190</v>
      </c>
      <c r="AQ280" t="s">
        <v>191</v>
      </c>
      <c r="AR280" t="s">
        <v>192</v>
      </c>
      <c r="AS280" t="s">
        <v>193</v>
      </c>
      <c r="AT280" t="s">
        <v>194</v>
      </c>
      <c r="AU280" t="s">
        <v>195</v>
      </c>
      <c r="AV280" t="s">
        <v>196</v>
      </c>
      <c r="AW280" t="s">
        <v>197</v>
      </c>
      <c r="AX280" t="s">
        <v>198</v>
      </c>
      <c r="AY280" t="s">
        <v>199</v>
      </c>
      <c r="AZ280" t="s">
        <v>200</v>
      </c>
      <c r="BA280" t="s">
        <v>201</v>
      </c>
      <c r="BB280" t="s">
        <v>202</v>
      </c>
      <c r="BC280" t="s">
        <v>203</v>
      </c>
      <c r="BD280" t="s">
        <v>204</v>
      </c>
      <c r="BE280" t="s">
        <v>205</v>
      </c>
      <c r="BF280" t="s">
        <v>206</v>
      </c>
      <c r="BG280" t="s">
        <v>207</v>
      </c>
      <c r="BH280" t="s">
        <v>208</v>
      </c>
      <c r="BI280" t="s">
        <v>209</v>
      </c>
      <c r="BJ280" t="s">
        <v>210</v>
      </c>
      <c r="BK280" t="s">
        <v>211</v>
      </c>
      <c r="BL280" t="s">
        <v>212</v>
      </c>
      <c r="BM280" t="s">
        <v>213</v>
      </c>
      <c r="BN280" t="s">
        <v>214</v>
      </c>
      <c r="BO280" t="s">
        <v>215</v>
      </c>
      <c r="BP280" t="s">
        <v>216</v>
      </c>
      <c r="BQ280" t="s">
        <v>217</v>
      </c>
      <c r="BR280" t="s">
        <v>218</v>
      </c>
      <c r="BS280" t="s">
        <v>219</v>
      </c>
      <c r="BT280" t="s">
        <v>220</v>
      </c>
      <c r="BU280" t="s">
        <v>221</v>
      </c>
      <c r="BV280" t="s">
        <v>222</v>
      </c>
      <c r="BW280" t="s">
        <v>223</v>
      </c>
      <c r="BX280" t="s">
        <v>224</v>
      </c>
      <c r="BY280" t="s">
        <v>225</v>
      </c>
      <c r="BZ280" t="s">
        <v>226</v>
      </c>
      <c r="CA280" t="s">
        <v>227</v>
      </c>
      <c r="CB280" t="s">
        <v>228</v>
      </c>
      <c r="CC280" t="s">
        <v>229</v>
      </c>
      <c r="CD280" t="s">
        <v>230</v>
      </c>
      <c r="CE280" t="s">
        <v>231</v>
      </c>
      <c r="CF280" t="s">
        <v>232</v>
      </c>
      <c r="CG280" t="s">
        <v>233</v>
      </c>
      <c r="CH280" t="s">
        <v>234</v>
      </c>
      <c r="CI280" t="s">
        <v>235</v>
      </c>
      <c r="CJ280" t="s">
        <v>236</v>
      </c>
      <c r="CK280" t="s">
        <v>237</v>
      </c>
      <c r="CL280" t="s">
        <v>238</v>
      </c>
      <c r="CM280" t="s">
        <v>239</v>
      </c>
      <c r="CN280" t="s">
        <v>240</v>
      </c>
      <c r="CO280" t="s">
        <v>241</v>
      </c>
      <c r="CP280" t="s">
        <v>242</v>
      </c>
      <c r="CQ280" t="s">
        <v>243</v>
      </c>
      <c r="CR280" t="s">
        <v>244</v>
      </c>
      <c r="CS280" t="s">
        <v>245</v>
      </c>
      <c r="CT280" t="s">
        <v>246</v>
      </c>
      <c r="CU280" t="s">
        <v>247</v>
      </c>
      <c r="CV280" t="s">
        <v>248</v>
      </c>
      <c r="CW280" t="s">
        <v>249</v>
      </c>
      <c r="CX280" t="s">
        <v>250</v>
      </c>
      <c r="CY280">
        <v>168905.95009596931</v>
      </c>
      <c r="CZ280">
        <v>56232.686980609411</v>
      </c>
      <c r="DA280">
        <v>91320.687095205169</v>
      </c>
      <c r="DB280">
        <v>105154.2649727768</v>
      </c>
      <c r="DC280">
        <v>4975.0000000000009</v>
      </c>
      <c r="DD280">
        <v>63798.43613529209</v>
      </c>
      <c r="DE280">
        <v>269156.25796584238</v>
      </c>
      <c r="DF280">
        <v>38405.07726269315</v>
      </c>
      <c r="DG280">
        <v>13625.170998632009</v>
      </c>
      <c r="DH280">
        <v>58628.158844765348</v>
      </c>
      <c r="DI280">
        <v>24557.52212389381</v>
      </c>
      <c r="DJ280">
        <v>466374.66307277628</v>
      </c>
      <c r="DK280">
        <v>60193.388801439178</v>
      </c>
      <c r="DL280">
        <v>112725.19768484549</v>
      </c>
      <c r="DM280">
        <v>31417.297090093231</v>
      </c>
      <c r="DN280">
        <v>33132.382892057023</v>
      </c>
      <c r="DO280">
        <v>129379.31034482759</v>
      </c>
      <c r="DP280">
        <v>38261.31864348425</v>
      </c>
      <c r="DQ280">
        <v>44714.887194628936</v>
      </c>
      <c r="DR280">
        <v>11278.133143804789</v>
      </c>
      <c r="DS280">
        <v>90176.108635688506</v>
      </c>
      <c r="DT280">
        <v>127020.2919188323</v>
      </c>
      <c r="DU280">
        <v>39030.121768852812</v>
      </c>
      <c r="DV280">
        <v>42119.514472455652</v>
      </c>
      <c r="DW280">
        <v>38143.017596405844</v>
      </c>
      <c r="DX280">
        <v>39077.991790337866</v>
      </c>
      <c r="DY280">
        <v>70476.190476190473</v>
      </c>
      <c r="DZ280">
        <v>89186.543421374648</v>
      </c>
      <c r="EA280">
        <v>40201.792233654167</v>
      </c>
      <c r="EB280">
        <v>65073.375262054513</v>
      </c>
      <c r="EC280">
        <v>26632.064590542101</v>
      </c>
      <c r="ED280">
        <v>57015.977443609023</v>
      </c>
      <c r="EE280">
        <v>8491.0683140869114</v>
      </c>
      <c r="EF280">
        <v>26334.283000949668</v>
      </c>
      <c r="EG280">
        <v>147805.0682261209</v>
      </c>
      <c r="EH280">
        <v>158199.51338199509</v>
      </c>
      <c r="EI280">
        <v>14138.09300140911</v>
      </c>
      <c r="EJ280">
        <v>17941.908713692948</v>
      </c>
      <c r="EK280">
        <v>27943.26241134751</v>
      </c>
      <c r="EL280">
        <v>46028.490028490029</v>
      </c>
      <c r="EM280">
        <v>3673.1842201076529</v>
      </c>
      <c r="EN280">
        <v>118374.9977790807</v>
      </c>
      <c r="EO280">
        <v>14267.655486263269</v>
      </c>
      <c r="EP280">
        <v>61336.811862223833</v>
      </c>
      <c r="EQ280">
        <v>67389.034882465174</v>
      </c>
      <c r="ER280">
        <v>10575.916230366491</v>
      </c>
      <c r="ES280">
        <v>107.7931536780772</v>
      </c>
      <c r="ET280">
        <v>51360.287819085148</v>
      </c>
      <c r="EU280">
        <v>147191.01123595511</v>
      </c>
      <c r="EV280">
        <v>180728.3142389525</v>
      </c>
    </row>
    <row r="281" spans="1:152" x14ac:dyDescent="0.45">
      <c r="A281" s="2">
        <v>43504</v>
      </c>
      <c r="B281">
        <f t="shared" si="4"/>
        <v>3599217.1544712102</v>
      </c>
      <c r="C281" t="s">
        <v>151</v>
      </c>
      <c r="D281" t="s">
        <v>152</v>
      </c>
      <c r="E281" t="s">
        <v>153</v>
      </c>
      <c r="F281" t="s">
        <v>154</v>
      </c>
      <c r="G281" t="s">
        <v>155</v>
      </c>
      <c r="H281" t="s">
        <v>156</v>
      </c>
      <c r="I281" t="s">
        <v>157</v>
      </c>
      <c r="J281" t="s">
        <v>158</v>
      </c>
      <c r="K281" t="s">
        <v>159</v>
      </c>
      <c r="L281" t="s">
        <v>160</v>
      </c>
      <c r="M281" t="s">
        <v>161</v>
      </c>
      <c r="N281" t="s">
        <v>162</v>
      </c>
      <c r="O281" t="s">
        <v>163</v>
      </c>
      <c r="P281" t="s">
        <v>164</v>
      </c>
      <c r="Q281" t="s">
        <v>165</v>
      </c>
      <c r="R281" t="s">
        <v>166</v>
      </c>
      <c r="S281" t="s">
        <v>167</v>
      </c>
      <c r="T281" t="s">
        <v>168</v>
      </c>
      <c r="U281" t="s">
        <v>169</v>
      </c>
      <c r="V281" t="s">
        <v>170</v>
      </c>
      <c r="W281" t="s">
        <v>171</v>
      </c>
      <c r="X281" t="s">
        <v>172</v>
      </c>
      <c r="Y281" t="s">
        <v>173</v>
      </c>
      <c r="Z281" t="s">
        <v>174</v>
      </c>
      <c r="AA281" t="s">
        <v>175</v>
      </c>
      <c r="AB281" t="s">
        <v>176</v>
      </c>
      <c r="AC281" t="s">
        <v>177</v>
      </c>
      <c r="AD281" t="s">
        <v>178</v>
      </c>
      <c r="AE281" t="s">
        <v>179</v>
      </c>
      <c r="AF281" t="s">
        <v>180</v>
      </c>
      <c r="AG281" t="s">
        <v>181</v>
      </c>
      <c r="AH281" t="s">
        <v>182</v>
      </c>
      <c r="AI281" t="s">
        <v>183</v>
      </c>
      <c r="AJ281" t="s">
        <v>184</v>
      </c>
      <c r="AK281" t="s">
        <v>185</v>
      </c>
      <c r="AL281" t="s">
        <v>186</v>
      </c>
      <c r="AM281" t="s">
        <v>187</v>
      </c>
      <c r="AN281" t="s">
        <v>188</v>
      </c>
      <c r="AO281" t="s">
        <v>189</v>
      </c>
      <c r="AP281" t="s">
        <v>190</v>
      </c>
      <c r="AQ281" t="s">
        <v>191</v>
      </c>
      <c r="AR281" t="s">
        <v>192</v>
      </c>
      <c r="AS281" t="s">
        <v>193</v>
      </c>
      <c r="AT281" t="s">
        <v>194</v>
      </c>
      <c r="AU281" t="s">
        <v>195</v>
      </c>
      <c r="AV281" t="s">
        <v>196</v>
      </c>
      <c r="AW281" t="s">
        <v>197</v>
      </c>
      <c r="AX281" t="s">
        <v>198</v>
      </c>
      <c r="AY281" t="s">
        <v>199</v>
      </c>
      <c r="AZ281" t="s">
        <v>200</v>
      </c>
      <c r="BA281" t="s">
        <v>201</v>
      </c>
      <c r="BB281" t="s">
        <v>202</v>
      </c>
      <c r="BC281" t="s">
        <v>203</v>
      </c>
      <c r="BD281" t="s">
        <v>204</v>
      </c>
      <c r="BE281" t="s">
        <v>205</v>
      </c>
      <c r="BF281" t="s">
        <v>206</v>
      </c>
      <c r="BG281" t="s">
        <v>207</v>
      </c>
      <c r="BH281" t="s">
        <v>208</v>
      </c>
      <c r="BI281" t="s">
        <v>209</v>
      </c>
      <c r="BJ281" t="s">
        <v>210</v>
      </c>
      <c r="BK281" t="s">
        <v>211</v>
      </c>
      <c r="BL281" t="s">
        <v>212</v>
      </c>
      <c r="BM281" t="s">
        <v>213</v>
      </c>
      <c r="BN281" t="s">
        <v>214</v>
      </c>
      <c r="BO281" t="s">
        <v>215</v>
      </c>
      <c r="BP281" t="s">
        <v>216</v>
      </c>
      <c r="BQ281" t="s">
        <v>217</v>
      </c>
      <c r="BR281" t="s">
        <v>218</v>
      </c>
      <c r="BS281" t="s">
        <v>219</v>
      </c>
      <c r="BT281" t="s">
        <v>220</v>
      </c>
      <c r="BU281" t="s">
        <v>221</v>
      </c>
      <c r="BV281" t="s">
        <v>222</v>
      </c>
      <c r="BW281" t="s">
        <v>223</v>
      </c>
      <c r="BX281" t="s">
        <v>224</v>
      </c>
      <c r="BY281" t="s">
        <v>225</v>
      </c>
      <c r="BZ281" t="s">
        <v>226</v>
      </c>
      <c r="CA281" t="s">
        <v>227</v>
      </c>
      <c r="CB281" t="s">
        <v>228</v>
      </c>
      <c r="CC281" t="s">
        <v>229</v>
      </c>
      <c r="CD281" t="s">
        <v>230</v>
      </c>
      <c r="CE281" t="s">
        <v>231</v>
      </c>
      <c r="CF281" t="s">
        <v>232</v>
      </c>
      <c r="CG281" t="s">
        <v>233</v>
      </c>
      <c r="CH281" t="s">
        <v>234</v>
      </c>
      <c r="CI281" t="s">
        <v>235</v>
      </c>
      <c r="CJ281" t="s">
        <v>236</v>
      </c>
      <c r="CK281" t="s">
        <v>237</v>
      </c>
      <c r="CL281" t="s">
        <v>238</v>
      </c>
      <c r="CM281" t="s">
        <v>239</v>
      </c>
      <c r="CN281" t="s">
        <v>240</v>
      </c>
      <c r="CO281" t="s">
        <v>241</v>
      </c>
      <c r="CP281" t="s">
        <v>242</v>
      </c>
      <c r="CQ281" t="s">
        <v>243</v>
      </c>
      <c r="CR281" t="s">
        <v>244</v>
      </c>
      <c r="CS281" t="s">
        <v>245</v>
      </c>
      <c r="CT281" t="s">
        <v>246</v>
      </c>
      <c r="CU281" t="s">
        <v>247</v>
      </c>
      <c r="CV281" t="s">
        <v>248</v>
      </c>
      <c r="CW281" t="s">
        <v>249</v>
      </c>
      <c r="CX281" t="s">
        <v>250</v>
      </c>
      <c r="CY281">
        <v>157197.6967370442</v>
      </c>
      <c r="CZ281">
        <v>50360.110803324103</v>
      </c>
      <c r="DA281">
        <v>110282.8763791823</v>
      </c>
      <c r="DB281">
        <v>98366.606170598912</v>
      </c>
      <c r="DC281">
        <v>4625</v>
      </c>
      <c r="DD281">
        <v>61379.951237887079</v>
      </c>
      <c r="DE281">
        <v>265266.37777211308</v>
      </c>
      <c r="DF281">
        <v>39310.154525386322</v>
      </c>
      <c r="DG281">
        <v>12175.102599179199</v>
      </c>
      <c r="DH281">
        <v>58844.765342960287</v>
      </c>
      <c r="DI281">
        <v>24070.796460176989</v>
      </c>
      <c r="DJ281">
        <v>445889.48787061998</v>
      </c>
      <c r="DK281">
        <v>57081.178322464591</v>
      </c>
      <c r="DL281">
        <v>111184.47868264451</v>
      </c>
      <c r="DM281">
        <v>31514.59463116002</v>
      </c>
      <c r="DN281">
        <v>30472.505091649691</v>
      </c>
      <c r="DO281">
        <v>144551.72413793101</v>
      </c>
      <c r="DP281">
        <v>37596.832501291101</v>
      </c>
      <c r="DQ281">
        <v>48245.482694392384</v>
      </c>
      <c r="DR281">
        <v>11471.21535181237</v>
      </c>
      <c r="DS281">
        <v>87481.434330574994</v>
      </c>
      <c r="DT281">
        <v>123389.1064435742</v>
      </c>
      <c r="DU281">
        <v>38872.035889767147</v>
      </c>
      <c r="DV281">
        <v>42772.071791679627</v>
      </c>
      <c r="DW281">
        <v>37326.843878697116</v>
      </c>
      <c r="DX281">
        <v>40173.665929902112</v>
      </c>
      <c r="DY281">
        <v>74065.934065934067</v>
      </c>
      <c r="DZ281">
        <v>89186.543421374648</v>
      </c>
      <c r="EA281">
        <v>40406.239628277457</v>
      </c>
      <c r="EB281">
        <v>61653.18957771788</v>
      </c>
      <c r="EC281">
        <v>25524.798154555941</v>
      </c>
      <c r="ED281">
        <v>56992.481203007512</v>
      </c>
      <c r="EE281">
        <v>7582.2945161467997</v>
      </c>
      <c r="EF281">
        <v>26334.283000949668</v>
      </c>
      <c r="EG281">
        <v>146362.5730994152</v>
      </c>
      <c r="EH281">
        <v>151338.19951338199</v>
      </c>
      <c r="EI281">
        <v>14044.152184123999</v>
      </c>
      <c r="EJ281">
        <v>17056.708160442598</v>
      </c>
      <c r="EK281">
        <v>29253.203931815351</v>
      </c>
      <c r="EL281">
        <v>46484.330484330487</v>
      </c>
      <c r="EM281">
        <v>3631.4613817738109</v>
      </c>
      <c r="EN281">
        <v>116251.79894461919</v>
      </c>
      <c r="EO281">
        <v>14530.591606270011</v>
      </c>
      <c r="EP281">
        <v>59575.31125127968</v>
      </c>
      <c r="EQ281">
        <v>65887.386669272266</v>
      </c>
      <c r="ER281">
        <v>10628.272251308899</v>
      </c>
      <c r="ES281">
        <v>93.226511289147865</v>
      </c>
      <c r="ET281">
        <v>50996.23094055165</v>
      </c>
      <c r="EU281">
        <v>140224.7191011236</v>
      </c>
      <c r="EV281">
        <v>181211.12929623571</v>
      </c>
    </row>
    <row r="282" spans="1:152" x14ac:dyDescent="0.45">
      <c r="A282" s="2">
        <v>43511</v>
      </c>
      <c r="B282">
        <f t="shared" si="4"/>
        <v>3442687.3256904893</v>
      </c>
      <c r="C282" t="s">
        <v>151</v>
      </c>
      <c r="D282" t="s">
        <v>152</v>
      </c>
      <c r="E282" t="s">
        <v>153</v>
      </c>
      <c r="F282" t="s">
        <v>154</v>
      </c>
      <c r="G282" t="s">
        <v>155</v>
      </c>
      <c r="H282" t="s">
        <v>156</v>
      </c>
      <c r="I282" t="s">
        <v>157</v>
      </c>
      <c r="J282" t="s">
        <v>158</v>
      </c>
      <c r="K282" t="s">
        <v>159</v>
      </c>
      <c r="L282" t="s">
        <v>160</v>
      </c>
      <c r="M282" t="s">
        <v>161</v>
      </c>
      <c r="N282" t="s">
        <v>162</v>
      </c>
      <c r="O282" t="s">
        <v>163</v>
      </c>
      <c r="P282" t="s">
        <v>164</v>
      </c>
      <c r="Q282" t="s">
        <v>165</v>
      </c>
      <c r="R282" t="s">
        <v>166</v>
      </c>
      <c r="S282" t="s">
        <v>167</v>
      </c>
      <c r="T282" t="s">
        <v>168</v>
      </c>
      <c r="U282" t="s">
        <v>169</v>
      </c>
      <c r="V282" t="s">
        <v>170</v>
      </c>
      <c r="W282" t="s">
        <v>171</v>
      </c>
      <c r="X282" t="s">
        <v>172</v>
      </c>
      <c r="Y282" t="s">
        <v>173</v>
      </c>
      <c r="Z282" t="s">
        <v>174</v>
      </c>
      <c r="AA282" t="s">
        <v>175</v>
      </c>
      <c r="AB282" t="s">
        <v>176</v>
      </c>
      <c r="AC282" t="s">
        <v>177</v>
      </c>
      <c r="AD282" t="s">
        <v>178</v>
      </c>
      <c r="AE282" t="s">
        <v>179</v>
      </c>
      <c r="AF282" t="s">
        <v>180</v>
      </c>
      <c r="AG282" t="s">
        <v>181</v>
      </c>
      <c r="AH282" t="s">
        <v>182</v>
      </c>
      <c r="AI282" t="s">
        <v>183</v>
      </c>
      <c r="AJ282" t="s">
        <v>184</v>
      </c>
      <c r="AK282" t="s">
        <v>185</v>
      </c>
      <c r="AL282" t="s">
        <v>186</v>
      </c>
      <c r="AM282" t="s">
        <v>187</v>
      </c>
      <c r="AN282" t="s">
        <v>188</v>
      </c>
      <c r="AO282" t="s">
        <v>189</v>
      </c>
      <c r="AP282" t="s">
        <v>190</v>
      </c>
      <c r="AQ282" t="s">
        <v>191</v>
      </c>
      <c r="AR282" t="s">
        <v>192</v>
      </c>
      <c r="AS282" t="s">
        <v>193</v>
      </c>
      <c r="AT282" t="s">
        <v>194</v>
      </c>
      <c r="AU282" t="s">
        <v>195</v>
      </c>
      <c r="AV282" t="s">
        <v>196</v>
      </c>
      <c r="AW282" t="s">
        <v>197</v>
      </c>
      <c r="AX282" t="s">
        <v>198</v>
      </c>
      <c r="AY282" t="s">
        <v>199</v>
      </c>
      <c r="AZ282" t="s">
        <v>200</v>
      </c>
      <c r="BA282" t="s">
        <v>201</v>
      </c>
      <c r="BB282" t="s">
        <v>202</v>
      </c>
      <c r="BC282" t="s">
        <v>203</v>
      </c>
      <c r="BD282" t="s">
        <v>204</v>
      </c>
      <c r="BE282" t="s">
        <v>205</v>
      </c>
      <c r="BF282" t="s">
        <v>206</v>
      </c>
      <c r="BG282" t="s">
        <v>207</v>
      </c>
      <c r="BH282" t="s">
        <v>208</v>
      </c>
      <c r="BI282" t="s">
        <v>209</v>
      </c>
      <c r="BJ282" t="s">
        <v>210</v>
      </c>
      <c r="BK282" t="s">
        <v>211</v>
      </c>
      <c r="BL282" t="s">
        <v>212</v>
      </c>
      <c r="BM282" t="s">
        <v>213</v>
      </c>
      <c r="BN282" t="s">
        <v>214</v>
      </c>
      <c r="BO282" t="s">
        <v>215</v>
      </c>
      <c r="BP282" t="s">
        <v>216</v>
      </c>
      <c r="BQ282" t="s">
        <v>217</v>
      </c>
      <c r="BR282" t="s">
        <v>218</v>
      </c>
      <c r="BS282" t="s">
        <v>219</v>
      </c>
      <c r="BT282" t="s">
        <v>220</v>
      </c>
      <c r="BU282" t="s">
        <v>221</v>
      </c>
      <c r="BV282" t="s">
        <v>222</v>
      </c>
      <c r="BW282" t="s">
        <v>223</v>
      </c>
      <c r="BX282" t="s">
        <v>224</v>
      </c>
      <c r="BY282" t="s">
        <v>225</v>
      </c>
      <c r="BZ282" t="s">
        <v>226</v>
      </c>
      <c r="CA282" t="s">
        <v>227</v>
      </c>
      <c r="CB282" t="s">
        <v>228</v>
      </c>
      <c r="CC282" t="s">
        <v>229</v>
      </c>
      <c r="CD282" t="s">
        <v>230</v>
      </c>
      <c r="CE282" t="s">
        <v>231</v>
      </c>
      <c r="CF282" t="s">
        <v>232</v>
      </c>
      <c r="CG282" t="s">
        <v>233</v>
      </c>
      <c r="CH282" t="s">
        <v>234</v>
      </c>
      <c r="CI282" t="s">
        <v>235</v>
      </c>
      <c r="CJ282" t="s">
        <v>236</v>
      </c>
      <c r="CK282" t="s">
        <v>237</v>
      </c>
      <c r="CL282" t="s">
        <v>238</v>
      </c>
      <c r="CM282" t="s">
        <v>239</v>
      </c>
      <c r="CN282" t="s">
        <v>240</v>
      </c>
      <c r="CO282" t="s">
        <v>241</v>
      </c>
      <c r="CP282" t="s">
        <v>242</v>
      </c>
      <c r="CQ282" t="s">
        <v>243</v>
      </c>
      <c r="CR282" t="s">
        <v>244</v>
      </c>
      <c r="CS282" t="s">
        <v>245</v>
      </c>
      <c r="CT282" t="s">
        <v>246</v>
      </c>
      <c r="CU282" t="s">
        <v>247</v>
      </c>
      <c r="CV282" t="s">
        <v>248</v>
      </c>
      <c r="CW282" t="s">
        <v>249</v>
      </c>
      <c r="CX282" t="s">
        <v>250</v>
      </c>
      <c r="CY282">
        <v>122840.69097888681</v>
      </c>
      <c r="CZ282">
        <v>47534.626038781164</v>
      </c>
      <c r="DA282">
        <v>104669.8922253795</v>
      </c>
      <c r="DB282">
        <v>91905.626134301274</v>
      </c>
      <c r="DC282">
        <v>4625</v>
      </c>
      <c r="DD282">
        <v>60725.553748018261</v>
      </c>
      <c r="DE282">
        <v>240509.81391791999</v>
      </c>
      <c r="DF282">
        <v>38898.086828550397</v>
      </c>
      <c r="DG282">
        <v>8891.9288645690831</v>
      </c>
      <c r="DH282">
        <v>57689.530685920581</v>
      </c>
      <c r="DI282">
        <v>24026.548672566369</v>
      </c>
      <c r="DJ282">
        <v>433962.26415094337</v>
      </c>
      <c r="DK282">
        <v>54791.994603103223</v>
      </c>
      <c r="DL282">
        <v>95671.313279530455</v>
      </c>
      <c r="DM282">
        <v>31802.09026235385</v>
      </c>
      <c r="DN282">
        <v>28615.07128309572</v>
      </c>
      <c r="DO282">
        <v>143379.31034482759</v>
      </c>
      <c r="DP282">
        <v>35896.023411946982</v>
      </c>
      <c r="DQ282">
        <v>47892.123687630643</v>
      </c>
      <c r="DR282">
        <v>11267.472162994551</v>
      </c>
      <c r="DS282">
        <v>83683.428813918945</v>
      </c>
      <c r="DT282">
        <v>123246.70701317189</v>
      </c>
      <c r="DU282">
        <v>38312.326425977357</v>
      </c>
      <c r="DV282">
        <v>42114.327212366428</v>
      </c>
      <c r="DW282">
        <v>37117.184575065512</v>
      </c>
      <c r="DX282">
        <v>40615.724660562053</v>
      </c>
      <c r="DY282">
        <v>71746.031746031746</v>
      </c>
      <c r="DZ282">
        <v>89186.543421374648</v>
      </c>
      <c r="EA282">
        <v>39399.933620975768</v>
      </c>
      <c r="EB282">
        <v>60101.826894279729</v>
      </c>
      <c r="EC282">
        <v>25051.903114186851</v>
      </c>
      <c r="ED282">
        <v>56785.714285714283</v>
      </c>
      <c r="EE282">
        <v>7251.8313168958484</v>
      </c>
      <c r="EF282">
        <v>26334.283000949668</v>
      </c>
      <c r="EG282">
        <v>147173.48927875239</v>
      </c>
      <c r="EH282">
        <v>139092.45742092459</v>
      </c>
      <c r="EI282">
        <v>13950.21136683889</v>
      </c>
      <c r="EJ282">
        <v>16298.75518672199</v>
      </c>
      <c r="EK282">
        <v>26840.36331964664</v>
      </c>
      <c r="EL282">
        <v>48034.188034188031</v>
      </c>
      <c r="EM282">
        <v>3566.1218424962849</v>
      </c>
      <c r="EN282">
        <v>109313.6471048096</v>
      </c>
      <c r="EO282">
        <v>14255.857070621951</v>
      </c>
      <c r="EP282">
        <v>57572.074898451167</v>
      </c>
      <c r="EQ282">
        <v>66802.774963615884</v>
      </c>
      <c r="ER282">
        <v>10628.272251308899</v>
      </c>
      <c r="ES282">
        <v>84.486525855790248</v>
      </c>
      <c r="ET282">
        <v>50396.607846496488</v>
      </c>
      <c r="EU282">
        <v>137528.08988764041</v>
      </c>
      <c r="EV282">
        <v>174607.20130932899</v>
      </c>
    </row>
    <row r="283" spans="1:152" x14ac:dyDescent="0.45">
      <c r="A283" s="2">
        <v>43518</v>
      </c>
      <c r="B283">
        <f t="shared" si="4"/>
        <v>3562777.5500187618</v>
      </c>
      <c r="C283" t="s">
        <v>151</v>
      </c>
      <c r="D283" t="s">
        <v>152</v>
      </c>
      <c r="E283" t="s">
        <v>153</v>
      </c>
      <c r="F283" t="s">
        <v>154</v>
      </c>
      <c r="G283" t="s">
        <v>155</v>
      </c>
      <c r="H283" t="s">
        <v>156</v>
      </c>
      <c r="I283" t="s">
        <v>157</v>
      </c>
      <c r="J283" t="s">
        <v>158</v>
      </c>
      <c r="K283" t="s">
        <v>159</v>
      </c>
      <c r="L283" t="s">
        <v>160</v>
      </c>
      <c r="M283" t="s">
        <v>161</v>
      </c>
      <c r="N283" t="s">
        <v>162</v>
      </c>
      <c r="O283" t="s">
        <v>163</v>
      </c>
      <c r="P283" t="s">
        <v>164</v>
      </c>
      <c r="Q283" t="s">
        <v>165</v>
      </c>
      <c r="R283" t="s">
        <v>166</v>
      </c>
      <c r="S283" t="s">
        <v>167</v>
      </c>
      <c r="T283" t="s">
        <v>168</v>
      </c>
      <c r="U283" t="s">
        <v>169</v>
      </c>
      <c r="V283" t="s">
        <v>170</v>
      </c>
      <c r="W283" t="s">
        <v>171</v>
      </c>
      <c r="X283" t="s">
        <v>172</v>
      </c>
      <c r="Y283" t="s">
        <v>173</v>
      </c>
      <c r="Z283" t="s">
        <v>174</v>
      </c>
      <c r="AA283" t="s">
        <v>175</v>
      </c>
      <c r="AB283" t="s">
        <v>176</v>
      </c>
      <c r="AC283" t="s">
        <v>177</v>
      </c>
      <c r="AD283" t="s">
        <v>178</v>
      </c>
      <c r="AE283" t="s">
        <v>179</v>
      </c>
      <c r="AF283" t="s">
        <v>180</v>
      </c>
      <c r="AG283" t="s">
        <v>181</v>
      </c>
      <c r="AH283" t="s">
        <v>182</v>
      </c>
      <c r="AI283" t="s">
        <v>183</v>
      </c>
      <c r="AJ283" t="s">
        <v>184</v>
      </c>
      <c r="AK283" t="s">
        <v>185</v>
      </c>
      <c r="AL283" t="s">
        <v>186</v>
      </c>
      <c r="AM283" t="s">
        <v>187</v>
      </c>
      <c r="AN283" t="s">
        <v>188</v>
      </c>
      <c r="AO283" t="s">
        <v>189</v>
      </c>
      <c r="AP283" t="s">
        <v>190</v>
      </c>
      <c r="AQ283" t="s">
        <v>191</v>
      </c>
      <c r="AR283" t="s">
        <v>192</v>
      </c>
      <c r="AS283" t="s">
        <v>193</v>
      </c>
      <c r="AT283" t="s">
        <v>194</v>
      </c>
      <c r="AU283" t="s">
        <v>195</v>
      </c>
      <c r="AV283" t="s">
        <v>196</v>
      </c>
      <c r="AW283" t="s">
        <v>197</v>
      </c>
      <c r="AX283" t="s">
        <v>198</v>
      </c>
      <c r="AY283" t="s">
        <v>199</v>
      </c>
      <c r="AZ283" t="s">
        <v>200</v>
      </c>
      <c r="BA283" t="s">
        <v>201</v>
      </c>
      <c r="BB283" t="s">
        <v>202</v>
      </c>
      <c r="BC283" t="s">
        <v>203</v>
      </c>
      <c r="BD283" t="s">
        <v>204</v>
      </c>
      <c r="BE283" t="s">
        <v>205</v>
      </c>
      <c r="BF283" t="s">
        <v>206</v>
      </c>
      <c r="BG283" t="s">
        <v>207</v>
      </c>
      <c r="BH283" t="s">
        <v>208</v>
      </c>
      <c r="BI283" t="s">
        <v>209</v>
      </c>
      <c r="BJ283" t="s">
        <v>210</v>
      </c>
      <c r="BK283" t="s">
        <v>211</v>
      </c>
      <c r="BL283" t="s">
        <v>212</v>
      </c>
      <c r="BM283" t="s">
        <v>213</v>
      </c>
      <c r="BN283" t="s">
        <v>214</v>
      </c>
      <c r="BO283" t="s">
        <v>215</v>
      </c>
      <c r="BP283" t="s">
        <v>216</v>
      </c>
      <c r="BQ283" t="s">
        <v>217</v>
      </c>
      <c r="BR283" t="s">
        <v>218</v>
      </c>
      <c r="BS283" t="s">
        <v>219</v>
      </c>
      <c r="BT283" t="s">
        <v>220</v>
      </c>
      <c r="BU283" t="s">
        <v>221</v>
      </c>
      <c r="BV283" t="s">
        <v>222</v>
      </c>
      <c r="BW283" t="s">
        <v>223</v>
      </c>
      <c r="BX283" t="s">
        <v>224</v>
      </c>
      <c r="BY283" t="s">
        <v>225</v>
      </c>
      <c r="BZ283" t="s">
        <v>226</v>
      </c>
      <c r="CA283" t="s">
        <v>227</v>
      </c>
      <c r="CB283" t="s">
        <v>228</v>
      </c>
      <c r="CC283" t="s">
        <v>229</v>
      </c>
      <c r="CD283" t="s">
        <v>230</v>
      </c>
      <c r="CE283" t="s">
        <v>231</v>
      </c>
      <c r="CF283" t="s">
        <v>232</v>
      </c>
      <c r="CG283" t="s">
        <v>233</v>
      </c>
      <c r="CH283" t="s">
        <v>234</v>
      </c>
      <c r="CI283" t="s">
        <v>235</v>
      </c>
      <c r="CJ283" t="s">
        <v>236</v>
      </c>
      <c r="CK283" t="s">
        <v>237</v>
      </c>
      <c r="CL283" t="s">
        <v>238</v>
      </c>
      <c r="CM283" t="s">
        <v>239</v>
      </c>
      <c r="CN283" t="s">
        <v>240</v>
      </c>
      <c r="CO283" t="s">
        <v>241</v>
      </c>
      <c r="CP283" t="s">
        <v>242</v>
      </c>
      <c r="CQ283" t="s">
        <v>243</v>
      </c>
      <c r="CR283" t="s">
        <v>244</v>
      </c>
      <c r="CS283" t="s">
        <v>245</v>
      </c>
      <c r="CT283" t="s">
        <v>246</v>
      </c>
      <c r="CU283" t="s">
        <v>247</v>
      </c>
      <c r="CV283" t="s">
        <v>248</v>
      </c>
      <c r="CW283" t="s">
        <v>249</v>
      </c>
      <c r="CX283" t="s">
        <v>250</v>
      </c>
      <c r="CY283">
        <v>138195.77735124761</v>
      </c>
      <c r="CZ283">
        <v>46814.404432132957</v>
      </c>
      <c r="DA283">
        <v>110660.21554924099</v>
      </c>
      <c r="DB283">
        <v>91760.435571687834</v>
      </c>
      <c r="DC283">
        <v>4525</v>
      </c>
      <c r="DD283">
        <v>60640.199353425967</v>
      </c>
      <c r="DE283">
        <v>260499.6176395615</v>
      </c>
      <c r="DF283">
        <v>39225.533480500373</v>
      </c>
      <c r="DG283">
        <v>6976.7441860465105</v>
      </c>
      <c r="DH283">
        <v>59711.191335740077</v>
      </c>
      <c r="DI283">
        <v>25088.495575221241</v>
      </c>
      <c r="DJ283">
        <v>462601.07816711592</v>
      </c>
      <c r="DK283">
        <v>55713.964470429513</v>
      </c>
      <c r="DL283">
        <v>95728.376946278629</v>
      </c>
      <c r="DM283">
        <v>32026.111367915491</v>
      </c>
      <c r="DN283">
        <v>28651.731160896132</v>
      </c>
      <c r="DO283">
        <v>155724.13793103449</v>
      </c>
      <c r="DP283">
        <v>36495.093819934576</v>
      </c>
      <c r="DQ283">
        <v>49470.260946642789</v>
      </c>
      <c r="DR283">
        <v>11832.50414593698</v>
      </c>
      <c r="DS283">
        <v>83046.891576490554</v>
      </c>
      <c r="DT283">
        <v>133926.66429334279</v>
      </c>
      <c r="DU283">
        <v>37684.255500961342</v>
      </c>
      <c r="DV283">
        <v>39955.389563232697</v>
      </c>
      <c r="DW283">
        <v>38936.727817296887</v>
      </c>
      <c r="DX283">
        <v>37991.790337859173</v>
      </c>
      <c r="DY283">
        <v>87081.807081807085</v>
      </c>
      <c r="DZ283">
        <v>89186.543421374648</v>
      </c>
      <c r="EA283">
        <v>39028.211085297044</v>
      </c>
      <c r="EB283">
        <v>58493.560946391139</v>
      </c>
      <c r="EC283">
        <v>24498.269896193771</v>
      </c>
      <c r="ED283">
        <v>56776.31578947368</v>
      </c>
      <c r="EE283">
        <v>8114.7074482733296</v>
      </c>
      <c r="EF283">
        <v>26334.283000949668</v>
      </c>
      <c r="EG283">
        <v>143633.52826510719</v>
      </c>
      <c r="EH283">
        <v>146608.27250608281</v>
      </c>
      <c r="EI283">
        <v>15453.26444340066</v>
      </c>
      <c r="EJ283">
        <v>18771.784232365149</v>
      </c>
      <c r="EK283">
        <v>26675.127535149932</v>
      </c>
      <c r="EL283">
        <v>46322.507122507122</v>
      </c>
      <c r="EM283">
        <v>3607.6478749889288</v>
      </c>
      <c r="EN283">
        <v>110370.80468347461</v>
      </c>
      <c r="EO283">
        <v>14512.051238833639</v>
      </c>
      <c r="EP283">
        <v>63186.156335656007</v>
      </c>
      <c r="EQ283">
        <v>67488.493363434871</v>
      </c>
      <c r="ER283">
        <v>10837.69633507853</v>
      </c>
      <c r="ES283">
        <v>84.486525855790248</v>
      </c>
      <c r="ET283">
        <v>49952.886756895663</v>
      </c>
      <c r="EU283">
        <v>138202.24719101121</v>
      </c>
      <c r="EV283">
        <v>173674.3044189853</v>
      </c>
    </row>
    <row r="284" spans="1:152" x14ac:dyDescent="0.45">
      <c r="A284" s="2">
        <v>43525</v>
      </c>
      <c r="B284">
        <f t="shared" si="4"/>
        <v>3656261.282333673</v>
      </c>
      <c r="C284" t="s">
        <v>151</v>
      </c>
      <c r="D284" t="s">
        <v>152</v>
      </c>
      <c r="E284" t="s">
        <v>153</v>
      </c>
      <c r="F284" t="s">
        <v>154</v>
      </c>
      <c r="G284" t="s">
        <v>155</v>
      </c>
      <c r="H284" t="s">
        <v>156</v>
      </c>
      <c r="I284" t="s">
        <v>157</v>
      </c>
      <c r="J284" t="s">
        <v>158</v>
      </c>
      <c r="K284" t="s">
        <v>159</v>
      </c>
      <c r="L284" t="s">
        <v>160</v>
      </c>
      <c r="M284" t="s">
        <v>161</v>
      </c>
      <c r="N284" t="s">
        <v>162</v>
      </c>
      <c r="O284" t="s">
        <v>163</v>
      </c>
      <c r="P284" t="s">
        <v>164</v>
      </c>
      <c r="Q284" t="s">
        <v>165</v>
      </c>
      <c r="R284" t="s">
        <v>166</v>
      </c>
      <c r="S284" t="s">
        <v>167</v>
      </c>
      <c r="T284" t="s">
        <v>168</v>
      </c>
      <c r="U284" t="s">
        <v>169</v>
      </c>
      <c r="V284" t="s">
        <v>170</v>
      </c>
      <c r="W284" t="s">
        <v>171</v>
      </c>
      <c r="X284" t="s">
        <v>172</v>
      </c>
      <c r="Y284" t="s">
        <v>173</v>
      </c>
      <c r="Z284" t="s">
        <v>174</v>
      </c>
      <c r="AA284" t="s">
        <v>175</v>
      </c>
      <c r="AB284" t="s">
        <v>176</v>
      </c>
      <c r="AC284" t="s">
        <v>177</v>
      </c>
      <c r="AD284" t="s">
        <v>178</v>
      </c>
      <c r="AE284" t="s">
        <v>179</v>
      </c>
      <c r="AF284" t="s">
        <v>180</v>
      </c>
      <c r="AG284" t="s">
        <v>181</v>
      </c>
      <c r="AH284" t="s">
        <v>182</v>
      </c>
      <c r="AI284" t="s">
        <v>183</v>
      </c>
      <c r="AJ284" t="s">
        <v>184</v>
      </c>
      <c r="AK284" t="s">
        <v>185</v>
      </c>
      <c r="AL284" t="s">
        <v>186</v>
      </c>
      <c r="AM284" t="s">
        <v>187</v>
      </c>
      <c r="AN284" t="s">
        <v>188</v>
      </c>
      <c r="AO284" t="s">
        <v>189</v>
      </c>
      <c r="AP284" t="s">
        <v>190</v>
      </c>
      <c r="AQ284" t="s">
        <v>191</v>
      </c>
      <c r="AR284" t="s">
        <v>192</v>
      </c>
      <c r="AS284" t="s">
        <v>193</v>
      </c>
      <c r="AT284" t="s">
        <v>194</v>
      </c>
      <c r="AU284" t="s">
        <v>195</v>
      </c>
      <c r="AV284" t="s">
        <v>196</v>
      </c>
      <c r="AW284" t="s">
        <v>197</v>
      </c>
      <c r="AX284" t="s">
        <v>198</v>
      </c>
      <c r="AY284" t="s">
        <v>199</v>
      </c>
      <c r="AZ284" t="s">
        <v>200</v>
      </c>
      <c r="BA284" t="s">
        <v>201</v>
      </c>
      <c r="BB284" t="s">
        <v>202</v>
      </c>
      <c r="BC284" t="s">
        <v>203</v>
      </c>
      <c r="BD284" t="s">
        <v>204</v>
      </c>
      <c r="BE284" t="s">
        <v>205</v>
      </c>
      <c r="BF284" t="s">
        <v>206</v>
      </c>
      <c r="BG284" t="s">
        <v>207</v>
      </c>
      <c r="BH284" t="s">
        <v>208</v>
      </c>
      <c r="BI284" t="s">
        <v>209</v>
      </c>
      <c r="BJ284" t="s">
        <v>210</v>
      </c>
      <c r="BK284" t="s">
        <v>211</v>
      </c>
      <c r="BL284" t="s">
        <v>212</v>
      </c>
      <c r="BM284" t="s">
        <v>213</v>
      </c>
      <c r="BN284" t="s">
        <v>214</v>
      </c>
      <c r="BO284" t="s">
        <v>215</v>
      </c>
      <c r="BP284" t="s">
        <v>216</v>
      </c>
      <c r="BQ284" t="s">
        <v>217</v>
      </c>
      <c r="BR284" t="s">
        <v>218</v>
      </c>
      <c r="BS284" t="s">
        <v>219</v>
      </c>
      <c r="BT284" t="s">
        <v>220</v>
      </c>
      <c r="BU284" t="s">
        <v>221</v>
      </c>
      <c r="BV284" t="s">
        <v>222</v>
      </c>
      <c r="BW284" t="s">
        <v>223</v>
      </c>
      <c r="BX284" t="s">
        <v>224</v>
      </c>
      <c r="BY284" t="s">
        <v>225</v>
      </c>
      <c r="BZ284" t="s">
        <v>226</v>
      </c>
      <c r="CA284" t="s">
        <v>227</v>
      </c>
      <c r="CB284" t="s">
        <v>228</v>
      </c>
      <c r="CC284" t="s">
        <v>229</v>
      </c>
      <c r="CD284" t="s">
        <v>230</v>
      </c>
      <c r="CE284" t="s">
        <v>231</v>
      </c>
      <c r="CF284" t="s">
        <v>232</v>
      </c>
      <c r="CG284" t="s">
        <v>233</v>
      </c>
      <c r="CH284" t="s">
        <v>234</v>
      </c>
      <c r="CI284" t="s">
        <v>235</v>
      </c>
      <c r="CJ284" t="s">
        <v>236</v>
      </c>
      <c r="CK284" t="s">
        <v>237</v>
      </c>
      <c r="CL284" t="s">
        <v>238</v>
      </c>
      <c r="CM284" t="s">
        <v>239</v>
      </c>
      <c r="CN284" t="s">
        <v>240</v>
      </c>
      <c r="CO284" t="s">
        <v>241</v>
      </c>
      <c r="CP284" t="s">
        <v>242</v>
      </c>
      <c r="CQ284" t="s">
        <v>243</v>
      </c>
      <c r="CR284" t="s">
        <v>244</v>
      </c>
      <c r="CS284" t="s">
        <v>245</v>
      </c>
      <c r="CT284" t="s">
        <v>246</v>
      </c>
      <c r="CU284" t="s">
        <v>247</v>
      </c>
      <c r="CV284" t="s">
        <v>248</v>
      </c>
      <c r="CW284" t="s">
        <v>249</v>
      </c>
      <c r="CX284" t="s">
        <v>250</v>
      </c>
      <c r="CY284">
        <v>138387.71593090211</v>
      </c>
      <c r="CZ284">
        <v>49529.085872576172</v>
      </c>
      <c r="DA284">
        <v>115990.5793205847</v>
      </c>
      <c r="DB284">
        <v>108493.6479128857</v>
      </c>
      <c r="DC284">
        <v>4525</v>
      </c>
      <c r="DD284">
        <v>60611.761686556471</v>
      </c>
      <c r="DE284">
        <v>261580.4231455519</v>
      </c>
      <c r="DF284">
        <v>38727.005150846213</v>
      </c>
      <c r="DG284">
        <v>6839.9452804377561</v>
      </c>
      <c r="DH284">
        <v>60361.010830324922</v>
      </c>
      <c r="DI284">
        <v>27168.14159292035</v>
      </c>
      <c r="DJ284">
        <v>465700.80862533691</v>
      </c>
      <c r="DK284">
        <v>54967.393748594557</v>
      </c>
      <c r="DL284">
        <v>92924.105323224911</v>
      </c>
      <c r="DM284">
        <v>31768.267246919291</v>
      </c>
      <c r="DN284">
        <v>29234.215885947051</v>
      </c>
      <c r="DO284">
        <v>158827.58620689661</v>
      </c>
      <c r="DP284">
        <v>36026.854880358071</v>
      </c>
      <c r="DQ284">
        <v>49817.6308176967</v>
      </c>
      <c r="DR284">
        <v>12660.5069888652</v>
      </c>
      <c r="DS284">
        <v>83386.37810311903</v>
      </c>
      <c r="DT284">
        <v>148024.2079031684</v>
      </c>
      <c r="DU284">
        <v>37637.256996368298</v>
      </c>
      <c r="DV284">
        <v>41402.635128125323</v>
      </c>
      <c r="DW284">
        <v>40561.587420441778</v>
      </c>
      <c r="DX284">
        <v>42251.341964003797</v>
      </c>
      <c r="DY284">
        <v>87545.787545787534</v>
      </c>
      <c r="DZ284">
        <v>89186.543421374648</v>
      </c>
      <c r="EA284">
        <v>39397.278460006637</v>
      </c>
      <c r="EB284">
        <v>63219.526804432462</v>
      </c>
      <c r="EC284">
        <v>25420.99192618224</v>
      </c>
      <c r="ED284">
        <v>61090.225563909771</v>
      </c>
      <c r="EE284">
        <v>7729.1670491472214</v>
      </c>
      <c r="EF284">
        <v>26334.283000949668</v>
      </c>
      <c r="EG284">
        <v>148132.55360623781</v>
      </c>
      <c r="EH284">
        <v>149744.52554744529</v>
      </c>
      <c r="EI284">
        <v>15641.14607797088</v>
      </c>
      <c r="EJ284">
        <v>19192.254495159061</v>
      </c>
      <c r="EK284">
        <v>26632.823192733609</v>
      </c>
      <c r="EL284">
        <v>47099.715099715097</v>
      </c>
      <c r="EM284">
        <v>3554.3134920244429</v>
      </c>
      <c r="EN284">
        <v>112449.58513227791</v>
      </c>
      <c r="EO284">
        <v>15080.060677566151</v>
      </c>
      <c r="EP284">
        <v>70671.378091872786</v>
      </c>
      <c r="EQ284">
        <v>67680.416347395003</v>
      </c>
      <c r="ER284">
        <v>11413.61256544503</v>
      </c>
      <c r="ES284">
        <v>90.313182811361983</v>
      </c>
      <c r="ET284">
        <v>49677.916738050371</v>
      </c>
      <c r="EU284">
        <v>140112.35955056181</v>
      </c>
      <c r="EV284">
        <v>181759.410801964</v>
      </c>
    </row>
    <row r="285" spans="1:152" x14ac:dyDescent="0.45">
      <c r="A285" s="2">
        <v>43532</v>
      </c>
      <c r="B285">
        <f t="shared" si="4"/>
        <v>3834093.3141686879</v>
      </c>
      <c r="C285" t="s">
        <v>151</v>
      </c>
      <c r="D285" t="s">
        <v>152</v>
      </c>
      <c r="E285" t="s">
        <v>153</v>
      </c>
      <c r="F285" t="s">
        <v>154</v>
      </c>
      <c r="G285" t="s">
        <v>155</v>
      </c>
      <c r="H285" t="s">
        <v>156</v>
      </c>
      <c r="I285" t="s">
        <v>157</v>
      </c>
      <c r="J285" t="s">
        <v>158</v>
      </c>
      <c r="K285" t="s">
        <v>159</v>
      </c>
      <c r="L285" t="s">
        <v>160</v>
      </c>
      <c r="M285" t="s">
        <v>161</v>
      </c>
      <c r="N285" t="s">
        <v>162</v>
      </c>
      <c r="O285" t="s">
        <v>163</v>
      </c>
      <c r="P285" t="s">
        <v>164</v>
      </c>
      <c r="Q285" t="s">
        <v>165</v>
      </c>
      <c r="R285" t="s">
        <v>166</v>
      </c>
      <c r="S285" t="s">
        <v>167</v>
      </c>
      <c r="T285" t="s">
        <v>168</v>
      </c>
      <c r="U285" t="s">
        <v>169</v>
      </c>
      <c r="V285" t="s">
        <v>170</v>
      </c>
      <c r="W285" t="s">
        <v>171</v>
      </c>
      <c r="X285" t="s">
        <v>172</v>
      </c>
      <c r="Y285" t="s">
        <v>173</v>
      </c>
      <c r="Z285" t="s">
        <v>174</v>
      </c>
      <c r="AA285" t="s">
        <v>175</v>
      </c>
      <c r="AB285" t="s">
        <v>176</v>
      </c>
      <c r="AC285" t="s">
        <v>177</v>
      </c>
      <c r="AD285" t="s">
        <v>178</v>
      </c>
      <c r="AE285" t="s">
        <v>179</v>
      </c>
      <c r="AF285" t="s">
        <v>180</v>
      </c>
      <c r="AG285" t="s">
        <v>181</v>
      </c>
      <c r="AH285" t="s">
        <v>182</v>
      </c>
      <c r="AI285" t="s">
        <v>183</v>
      </c>
      <c r="AJ285" t="s">
        <v>184</v>
      </c>
      <c r="AK285" t="s">
        <v>185</v>
      </c>
      <c r="AL285" t="s">
        <v>186</v>
      </c>
      <c r="AM285" t="s">
        <v>187</v>
      </c>
      <c r="AN285" t="s">
        <v>188</v>
      </c>
      <c r="AO285" t="s">
        <v>189</v>
      </c>
      <c r="AP285" t="s">
        <v>190</v>
      </c>
      <c r="AQ285" t="s">
        <v>191</v>
      </c>
      <c r="AR285" t="s">
        <v>192</v>
      </c>
      <c r="AS285" t="s">
        <v>193</v>
      </c>
      <c r="AT285" t="s">
        <v>194</v>
      </c>
      <c r="AU285" t="s">
        <v>195</v>
      </c>
      <c r="AV285" t="s">
        <v>196</v>
      </c>
      <c r="AW285" t="s">
        <v>197</v>
      </c>
      <c r="AX285" t="s">
        <v>198</v>
      </c>
      <c r="AY285" t="s">
        <v>199</v>
      </c>
      <c r="AZ285" t="s">
        <v>200</v>
      </c>
      <c r="BA285" t="s">
        <v>201</v>
      </c>
      <c r="BB285" t="s">
        <v>202</v>
      </c>
      <c r="BC285" t="s">
        <v>203</v>
      </c>
      <c r="BD285" t="s">
        <v>204</v>
      </c>
      <c r="BE285" t="s">
        <v>205</v>
      </c>
      <c r="BF285" t="s">
        <v>206</v>
      </c>
      <c r="BG285" t="s">
        <v>207</v>
      </c>
      <c r="BH285" t="s">
        <v>208</v>
      </c>
      <c r="BI285" t="s">
        <v>209</v>
      </c>
      <c r="BJ285" t="s">
        <v>210</v>
      </c>
      <c r="BK285" t="s">
        <v>211</v>
      </c>
      <c r="BL285" t="s">
        <v>212</v>
      </c>
      <c r="BM285" t="s">
        <v>213</v>
      </c>
      <c r="BN285" t="s">
        <v>214</v>
      </c>
      <c r="BO285" t="s">
        <v>215</v>
      </c>
      <c r="BP285" t="s">
        <v>216</v>
      </c>
      <c r="BQ285" t="s">
        <v>217</v>
      </c>
      <c r="BR285" t="s">
        <v>218</v>
      </c>
      <c r="BS285" t="s">
        <v>219</v>
      </c>
      <c r="BT285" t="s">
        <v>220</v>
      </c>
      <c r="BU285" t="s">
        <v>221</v>
      </c>
      <c r="BV285" t="s">
        <v>222</v>
      </c>
      <c r="BW285" t="s">
        <v>223</v>
      </c>
      <c r="BX285" t="s">
        <v>224</v>
      </c>
      <c r="BY285" t="s">
        <v>225</v>
      </c>
      <c r="BZ285" t="s">
        <v>226</v>
      </c>
      <c r="CA285" t="s">
        <v>227</v>
      </c>
      <c r="CB285" t="s">
        <v>228</v>
      </c>
      <c r="CC285" t="s">
        <v>229</v>
      </c>
      <c r="CD285" t="s">
        <v>230</v>
      </c>
      <c r="CE285" t="s">
        <v>231</v>
      </c>
      <c r="CF285" t="s">
        <v>232</v>
      </c>
      <c r="CG285" t="s">
        <v>233</v>
      </c>
      <c r="CH285" t="s">
        <v>234</v>
      </c>
      <c r="CI285" t="s">
        <v>235</v>
      </c>
      <c r="CJ285" t="s">
        <v>236</v>
      </c>
      <c r="CK285" t="s">
        <v>237</v>
      </c>
      <c r="CL285" t="s">
        <v>238</v>
      </c>
      <c r="CM285" t="s">
        <v>239</v>
      </c>
      <c r="CN285" t="s">
        <v>240</v>
      </c>
      <c r="CO285" t="s">
        <v>241</v>
      </c>
      <c r="CP285" t="s">
        <v>242</v>
      </c>
      <c r="CQ285" t="s">
        <v>243</v>
      </c>
      <c r="CR285" t="s">
        <v>244</v>
      </c>
      <c r="CS285" t="s">
        <v>245</v>
      </c>
      <c r="CT285" t="s">
        <v>246</v>
      </c>
      <c r="CU285" t="s">
        <v>247</v>
      </c>
      <c r="CV285" t="s">
        <v>248</v>
      </c>
      <c r="CW285" t="s">
        <v>249</v>
      </c>
      <c r="CX285" t="s">
        <v>250</v>
      </c>
      <c r="CY285">
        <v>158733.20537428031</v>
      </c>
      <c r="CZ285">
        <v>50747.922437673129</v>
      </c>
      <c r="DA285">
        <v>125117.88649105289</v>
      </c>
      <c r="DB285">
        <v>105335.7531760436</v>
      </c>
      <c r="DC285">
        <v>4625</v>
      </c>
      <c r="DD285">
        <v>62692.844222020758</v>
      </c>
      <c r="DE285">
        <v>287275.04460871778</v>
      </c>
      <c r="DF285">
        <v>37124.724061810157</v>
      </c>
      <c r="DG285">
        <v>7168.2626538987679</v>
      </c>
      <c r="DH285">
        <v>60433.212996389899</v>
      </c>
      <c r="DI285">
        <v>27743.362831858409</v>
      </c>
      <c r="DJ285">
        <v>555525.60646900267</v>
      </c>
      <c r="DK285">
        <v>58731.729255677987</v>
      </c>
      <c r="DL285">
        <v>92728.458465802556</v>
      </c>
      <c r="DM285">
        <v>29053.970258295089</v>
      </c>
      <c r="DN285">
        <v>35608.961303462318</v>
      </c>
      <c r="DO285">
        <v>163172.41379310339</v>
      </c>
      <c r="DP285">
        <v>36650.025822000352</v>
      </c>
      <c r="DQ285">
        <v>48592.852565446279</v>
      </c>
      <c r="DR285">
        <v>13316.7495854063</v>
      </c>
      <c r="DS285">
        <v>88415.022278803299</v>
      </c>
      <c r="DT285">
        <v>158490.56603773581</v>
      </c>
      <c r="DU285">
        <v>41076.693014313183</v>
      </c>
      <c r="DV285">
        <v>41969.083929868248</v>
      </c>
      <c r="DW285">
        <v>40022.463496817669</v>
      </c>
      <c r="DX285">
        <v>40969.371645089988</v>
      </c>
      <c r="DY285">
        <v>83638.58363858363</v>
      </c>
      <c r="DZ285">
        <v>89186.543421374648</v>
      </c>
      <c r="EA285">
        <v>37828.078327248593</v>
      </c>
      <c r="EB285">
        <v>64950.584007187783</v>
      </c>
      <c r="EC285">
        <v>25490.196078431371</v>
      </c>
      <c r="ED285">
        <v>63439.849624060153</v>
      </c>
      <c r="EE285">
        <v>7545.5763828966938</v>
      </c>
      <c r="EF285">
        <v>26334.283000949668</v>
      </c>
      <c r="EG285">
        <v>148670.56530214421</v>
      </c>
      <c r="EH285">
        <v>149450.12165450121</v>
      </c>
      <c r="EI285">
        <v>15829.027712541099</v>
      </c>
      <c r="EJ285">
        <v>19070.539419087141</v>
      </c>
      <c r="EK285">
        <v>27277.34229189996</v>
      </c>
      <c r="EL285">
        <v>44706.552706552713</v>
      </c>
      <c r="EM285">
        <v>3869.20283794023</v>
      </c>
      <c r="EN285">
        <v>109233.69401062489</v>
      </c>
      <c r="EO285">
        <v>15336.25484577785</v>
      </c>
      <c r="EP285">
        <v>71882.038241801783</v>
      </c>
      <c r="EQ285">
        <v>65578.828817246322</v>
      </c>
      <c r="ER285">
        <v>11989.52879581152</v>
      </c>
      <c r="ES285">
        <v>101.9664967225055</v>
      </c>
      <c r="ET285">
        <v>48751.927359945177</v>
      </c>
      <c r="EU285">
        <v>148314.60674157311</v>
      </c>
      <c r="EV285">
        <v>184296.23567921441</v>
      </c>
    </row>
    <row r="286" spans="1:152" x14ac:dyDescent="0.45">
      <c r="A286" s="2">
        <v>43539</v>
      </c>
      <c r="B286">
        <f t="shared" si="4"/>
        <v>3932599.6531631993</v>
      </c>
      <c r="C286" t="s">
        <v>151</v>
      </c>
      <c r="D286" t="s">
        <v>152</v>
      </c>
      <c r="E286" t="s">
        <v>153</v>
      </c>
      <c r="F286" t="s">
        <v>154</v>
      </c>
      <c r="G286" t="s">
        <v>155</v>
      </c>
      <c r="H286" t="s">
        <v>156</v>
      </c>
      <c r="I286" t="s">
        <v>157</v>
      </c>
      <c r="J286" t="s">
        <v>158</v>
      </c>
      <c r="K286" t="s">
        <v>159</v>
      </c>
      <c r="L286" t="s">
        <v>160</v>
      </c>
      <c r="M286" t="s">
        <v>161</v>
      </c>
      <c r="N286" t="s">
        <v>162</v>
      </c>
      <c r="O286" t="s">
        <v>163</v>
      </c>
      <c r="P286" t="s">
        <v>164</v>
      </c>
      <c r="Q286" t="s">
        <v>165</v>
      </c>
      <c r="R286" t="s">
        <v>166</v>
      </c>
      <c r="S286" t="s">
        <v>167</v>
      </c>
      <c r="T286" t="s">
        <v>168</v>
      </c>
      <c r="U286" t="s">
        <v>169</v>
      </c>
      <c r="V286" t="s">
        <v>170</v>
      </c>
      <c r="W286" t="s">
        <v>171</v>
      </c>
      <c r="X286" t="s">
        <v>172</v>
      </c>
      <c r="Y286" t="s">
        <v>173</v>
      </c>
      <c r="Z286" t="s">
        <v>174</v>
      </c>
      <c r="AA286" t="s">
        <v>175</v>
      </c>
      <c r="AB286" t="s">
        <v>176</v>
      </c>
      <c r="AC286" t="s">
        <v>177</v>
      </c>
      <c r="AD286" t="s">
        <v>178</v>
      </c>
      <c r="AE286" t="s">
        <v>179</v>
      </c>
      <c r="AF286" t="s">
        <v>180</v>
      </c>
      <c r="AG286" t="s">
        <v>181</v>
      </c>
      <c r="AH286" t="s">
        <v>182</v>
      </c>
      <c r="AI286" t="s">
        <v>183</v>
      </c>
      <c r="AJ286" t="s">
        <v>184</v>
      </c>
      <c r="AK286" t="s">
        <v>185</v>
      </c>
      <c r="AL286" t="s">
        <v>186</v>
      </c>
      <c r="AM286" t="s">
        <v>187</v>
      </c>
      <c r="AN286" t="s">
        <v>188</v>
      </c>
      <c r="AO286" t="s">
        <v>189</v>
      </c>
      <c r="AP286" t="s">
        <v>190</v>
      </c>
      <c r="AQ286" t="s">
        <v>191</v>
      </c>
      <c r="AR286" t="s">
        <v>192</v>
      </c>
      <c r="AS286" t="s">
        <v>193</v>
      </c>
      <c r="AT286" t="s">
        <v>194</v>
      </c>
      <c r="AU286" t="s">
        <v>195</v>
      </c>
      <c r="AV286" t="s">
        <v>196</v>
      </c>
      <c r="AW286" t="s">
        <v>197</v>
      </c>
      <c r="AX286" t="s">
        <v>198</v>
      </c>
      <c r="AY286" t="s">
        <v>199</v>
      </c>
      <c r="AZ286" t="s">
        <v>200</v>
      </c>
      <c r="BA286" t="s">
        <v>201</v>
      </c>
      <c r="BB286" t="s">
        <v>202</v>
      </c>
      <c r="BC286" t="s">
        <v>203</v>
      </c>
      <c r="BD286" t="s">
        <v>204</v>
      </c>
      <c r="BE286" t="s">
        <v>205</v>
      </c>
      <c r="BF286" t="s">
        <v>206</v>
      </c>
      <c r="BG286" t="s">
        <v>207</v>
      </c>
      <c r="BH286" t="s">
        <v>208</v>
      </c>
      <c r="BI286" t="s">
        <v>209</v>
      </c>
      <c r="BJ286" t="s">
        <v>210</v>
      </c>
      <c r="BK286" t="s">
        <v>211</v>
      </c>
      <c r="BL286" t="s">
        <v>212</v>
      </c>
      <c r="BM286" t="s">
        <v>213</v>
      </c>
      <c r="BN286" t="s">
        <v>214</v>
      </c>
      <c r="BO286" t="s">
        <v>215</v>
      </c>
      <c r="BP286" t="s">
        <v>216</v>
      </c>
      <c r="BQ286" t="s">
        <v>217</v>
      </c>
      <c r="BR286" t="s">
        <v>218</v>
      </c>
      <c r="BS286" t="s">
        <v>219</v>
      </c>
      <c r="BT286" t="s">
        <v>220</v>
      </c>
      <c r="BU286" t="s">
        <v>221</v>
      </c>
      <c r="BV286" t="s">
        <v>222</v>
      </c>
      <c r="BW286" t="s">
        <v>223</v>
      </c>
      <c r="BX286" t="s">
        <v>224</v>
      </c>
      <c r="BY286" t="s">
        <v>225</v>
      </c>
      <c r="BZ286" t="s">
        <v>226</v>
      </c>
      <c r="CA286" t="s">
        <v>227</v>
      </c>
      <c r="CB286" t="s">
        <v>228</v>
      </c>
      <c r="CC286" t="s">
        <v>229</v>
      </c>
      <c r="CD286" t="s">
        <v>230</v>
      </c>
      <c r="CE286" t="s">
        <v>231</v>
      </c>
      <c r="CF286" t="s">
        <v>232</v>
      </c>
      <c r="CG286" t="s">
        <v>233</v>
      </c>
      <c r="CH286" t="s">
        <v>234</v>
      </c>
      <c r="CI286" t="s">
        <v>235</v>
      </c>
      <c r="CJ286" t="s">
        <v>236</v>
      </c>
      <c r="CK286" t="s">
        <v>237</v>
      </c>
      <c r="CL286" t="s">
        <v>238</v>
      </c>
      <c r="CM286" t="s">
        <v>239</v>
      </c>
      <c r="CN286" t="s">
        <v>240</v>
      </c>
      <c r="CO286" t="s">
        <v>241</v>
      </c>
      <c r="CP286" t="s">
        <v>242</v>
      </c>
      <c r="CQ286" t="s">
        <v>243</v>
      </c>
      <c r="CR286" t="s">
        <v>244</v>
      </c>
      <c r="CS286" t="s">
        <v>245</v>
      </c>
      <c r="CT286" t="s">
        <v>246</v>
      </c>
      <c r="CU286" t="s">
        <v>247</v>
      </c>
      <c r="CV286" t="s">
        <v>248</v>
      </c>
      <c r="CW286" t="s">
        <v>249</v>
      </c>
      <c r="CX286" t="s">
        <v>250</v>
      </c>
      <c r="CY286">
        <v>228406.9097888676</v>
      </c>
      <c r="CZ286">
        <v>48975.069252077563</v>
      </c>
      <c r="DA286">
        <v>117476.3843022809</v>
      </c>
      <c r="DB286">
        <v>103992.7404718693</v>
      </c>
      <c r="DC286">
        <v>5400</v>
      </c>
      <c r="DD286">
        <v>66298.17742289335</v>
      </c>
      <c r="DE286">
        <v>267968.39153708902</v>
      </c>
      <c r="DF286">
        <v>37869.757174392929</v>
      </c>
      <c r="DG286">
        <v>6976.7441860465105</v>
      </c>
      <c r="DH286">
        <v>61444.04332129965</v>
      </c>
      <c r="DI286">
        <v>26991.15044247788</v>
      </c>
      <c r="DJ286">
        <v>561994.60916442052</v>
      </c>
      <c r="DK286">
        <v>59851.585338430406</v>
      </c>
      <c r="DL286">
        <v>95858.808184560199</v>
      </c>
      <c r="DM286">
        <v>29702.244720791001</v>
      </c>
      <c r="DN286">
        <v>33075.356415478607</v>
      </c>
      <c r="DO286">
        <v>164827.58620689661</v>
      </c>
      <c r="DP286">
        <v>36464.107419521431</v>
      </c>
      <c r="DQ286">
        <v>47871.161712653251</v>
      </c>
      <c r="DR286">
        <v>14455.10542525468</v>
      </c>
      <c r="DS286">
        <v>89221.30277954592</v>
      </c>
      <c r="DT286">
        <v>162264.15094339621</v>
      </c>
      <c r="DU286">
        <v>40974.150822473828</v>
      </c>
      <c r="DV286">
        <v>42327.004876024483</v>
      </c>
      <c r="DW286">
        <v>41198.053163609133</v>
      </c>
      <c r="DX286">
        <v>42178.718029681077</v>
      </c>
      <c r="DY286">
        <v>82197.802197802201</v>
      </c>
      <c r="DZ286">
        <v>89186.543421374648</v>
      </c>
      <c r="EA286">
        <v>38157.318287421178</v>
      </c>
      <c r="EB286">
        <v>65244.085055405812</v>
      </c>
      <c r="EC286">
        <v>26297.577854671279</v>
      </c>
      <c r="ED286">
        <v>62208.646616541337</v>
      </c>
      <c r="EE286">
        <v>7013.1634507701629</v>
      </c>
      <c r="EF286">
        <v>26334.283000949668</v>
      </c>
      <c r="EG286">
        <v>166050.6822612086</v>
      </c>
      <c r="EH286">
        <v>149223.84428223851</v>
      </c>
      <c r="EI286">
        <v>15922.96852982621</v>
      </c>
      <c r="EJ286">
        <v>19441.21715076072</v>
      </c>
      <c r="EK286">
        <v>27232.549458753259</v>
      </c>
      <c r="EL286">
        <v>45021.08262108262</v>
      </c>
      <c r="EM286">
        <v>4035.7005795932018</v>
      </c>
      <c r="EN286">
        <v>110690.6170602136</v>
      </c>
      <c r="EO286">
        <v>15653.12658014495</v>
      </c>
      <c r="EP286">
        <v>72740.66246160958</v>
      </c>
      <c r="EQ286">
        <v>69542.048721284838</v>
      </c>
      <c r="ER286">
        <v>11465.968586387429</v>
      </c>
      <c r="ES286">
        <v>116.53313911143481</v>
      </c>
      <c r="ET286">
        <v>51592.427616926507</v>
      </c>
      <c r="EU286">
        <v>152471.91011235959</v>
      </c>
      <c r="EV286">
        <v>190695.58101473001</v>
      </c>
    </row>
    <row r="287" spans="1:152" x14ac:dyDescent="0.45">
      <c r="A287" s="2">
        <v>43546</v>
      </c>
      <c r="B287">
        <f t="shared" si="4"/>
        <v>3863397.5840590307</v>
      </c>
      <c r="C287" t="s">
        <v>151</v>
      </c>
      <c r="D287" t="s">
        <v>152</v>
      </c>
      <c r="E287" t="s">
        <v>153</v>
      </c>
      <c r="F287" t="s">
        <v>154</v>
      </c>
      <c r="G287" t="s">
        <v>155</v>
      </c>
      <c r="H287" t="s">
        <v>156</v>
      </c>
      <c r="I287" t="s">
        <v>157</v>
      </c>
      <c r="J287" t="s">
        <v>158</v>
      </c>
      <c r="K287" t="s">
        <v>159</v>
      </c>
      <c r="L287" t="s">
        <v>160</v>
      </c>
      <c r="M287" t="s">
        <v>161</v>
      </c>
      <c r="N287" t="s">
        <v>162</v>
      </c>
      <c r="O287" t="s">
        <v>163</v>
      </c>
      <c r="P287" t="s">
        <v>164</v>
      </c>
      <c r="Q287" t="s">
        <v>165</v>
      </c>
      <c r="R287" t="s">
        <v>166</v>
      </c>
      <c r="S287" t="s">
        <v>167</v>
      </c>
      <c r="T287" t="s">
        <v>168</v>
      </c>
      <c r="U287" t="s">
        <v>169</v>
      </c>
      <c r="V287" t="s">
        <v>170</v>
      </c>
      <c r="W287" t="s">
        <v>171</v>
      </c>
      <c r="X287" t="s">
        <v>172</v>
      </c>
      <c r="Y287" t="s">
        <v>173</v>
      </c>
      <c r="Z287" t="s">
        <v>174</v>
      </c>
      <c r="AA287" t="s">
        <v>175</v>
      </c>
      <c r="AB287" t="s">
        <v>176</v>
      </c>
      <c r="AC287" t="s">
        <v>177</v>
      </c>
      <c r="AD287" t="s">
        <v>178</v>
      </c>
      <c r="AE287" t="s">
        <v>179</v>
      </c>
      <c r="AF287" t="s">
        <v>180</v>
      </c>
      <c r="AG287" t="s">
        <v>181</v>
      </c>
      <c r="AH287" t="s">
        <v>182</v>
      </c>
      <c r="AI287" t="s">
        <v>183</v>
      </c>
      <c r="AJ287" t="s">
        <v>184</v>
      </c>
      <c r="AK287" t="s">
        <v>185</v>
      </c>
      <c r="AL287" t="s">
        <v>186</v>
      </c>
      <c r="AM287" t="s">
        <v>187</v>
      </c>
      <c r="AN287" t="s">
        <v>188</v>
      </c>
      <c r="AO287" t="s">
        <v>189</v>
      </c>
      <c r="AP287" t="s">
        <v>190</v>
      </c>
      <c r="AQ287" t="s">
        <v>191</v>
      </c>
      <c r="AR287" t="s">
        <v>192</v>
      </c>
      <c r="AS287" t="s">
        <v>193</v>
      </c>
      <c r="AT287" t="s">
        <v>194</v>
      </c>
      <c r="AU287" t="s">
        <v>195</v>
      </c>
      <c r="AV287" t="s">
        <v>196</v>
      </c>
      <c r="AW287" t="s">
        <v>197</v>
      </c>
      <c r="AX287" t="s">
        <v>198</v>
      </c>
      <c r="AY287" t="s">
        <v>199</v>
      </c>
      <c r="AZ287" t="s">
        <v>200</v>
      </c>
      <c r="BA287" t="s">
        <v>201</v>
      </c>
      <c r="BB287" t="s">
        <v>202</v>
      </c>
      <c r="BC287" t="s">
        <v>203</v>
      </c>
      <c r="BD287" t="s">
        <v>204</v>
      </c>
      <c r="BE287" t="s">
        <v>205</v>
      </c>
      <c r="BF287" t="s">
        <v>206</v>
      </c>
      <c r="BG287" t="s">
        <v>207</v>
      </c>
      <c r="BH287" t="s">
        <v>208</v>
      </c>
      <c r="BI287" t="s">
        <v>209</v>
      </c>
      <c r="BJ287" t="s">
        <v>210</v>
      </c>
      <c r="BK287" t="s">
        <v>211</v>
      </c>
      <c r="BL287" t="s">
        <v>212</v>
      </c>
      <c r="BM287" t="s">
        <v>213</v>
      </c>
      <c r="BN287" t="s">
        <v>214</v>
      </c>
      <c r="BO287" t="s">
        <v>215</v>
      </c>
      <c r="BP287" t="s">
        <v>216</v>
      </c>
      <c r="BQ287" t="s">
        <v>217</v>
      </c>
      <c r="BR287" t="s">
        <v>218</v>
      </c>
      <c r="BS287" t="s">
        <v>219</v>
      </c>
      <c r="BT287" t="s">
        <v>220</v>
      </c>
      <c r="BU287" t="s">
        <v>221</v>
      </c>
      <c r="BV287" t="s">
        <v>222</v>
      </c>
      <c r="BW287" t="s">
        <v>223</v>
      </c>
      <c r="BX287" t="s">
        <v>224</v>
      </c>
      <c r="BY287" t="s">
        <v>225</v>
      </c>
      <c r="BZ287" t="s">
        <v>226</v>
      </c>
      <c r="CA287" t="s">
        <v>227</v>
      </c>
      <c r="CB287" t="s">
        <v>228</v>
      </c>
      <c r="CC287" t="s">
        <v>229</v>
      </c>
      <c r="CD287" t="s">
        <v>230</v>
      </c>
      <c r="CE287" t="s">
        <v>231</v>
      </c>
      <c r="CF287" t="s">
        <v>232</v>
      </c>
      <c r="CG287" t="s">
        <v>233</v>
      </c>
      <c r="CH287" t="s">
        <v>234</v>
      </c>
      <c r="CI287" t="s">
        <v>235</v>
      </c>
      <c r="CJ287" t="s">
        <v>236</v>
      </c>
      <c r="CK287" t="s">
        <v>237</v>
      </c>
      <c r="CL287" t="s">
        <v>238</v>
      </c>
      <c r="CM287" t="s">
        <v>239</v>
      </c>
      <c r="CN287" t="s">
        <v>240</v>
      </c>
      <c r="CO287" t="s">
        <v>241</v>
      </c>
      <c r="CP287" t="s">
        <v>242</v>
      </c>
      <c r="CQ287" t="s">
        <v>243</v>
      </c>
      <c r="CR287" t="s">
        <v>244</v>
      </c>
      <c r="CS287" t="s">
        <v>245</v>
      </c>
      <c r="CT287" t="s">
        <v>246</v>
      </c>
      <c r="CU287" t="s">
        <v>247</v>
      </c>
      <c r="CV287" t="s">
        <v>248</v>
      </c>
      <c r="CW287" t="s">
        <v>249</v>
      </c>
      <c r="CX287" t="s">
        <v>250</v>
      </c>
      <c r="CY287">
        <v>198080.6142034549</v>
      </c>
      <c r="CZ287">
        <v>52409.97229916897</v>
      </c>
      <c r="DA287">
        <v>120542.2010598264</v>
      </c>
      <c r="DB287">
        <v>97386.569872958251</v>
      </c>
      <c r="DC287">
        <v>6350.0000000000009</v>
      </c>
      <c r="DD287">
        <v>65660.006374673496</v>
      </c>
      <c r="DE287">
        <v>264287.53504970681</v>
      </c>
      <c r="DF287">
        <v>37706.033848417937</v>
      </c>
      <c r="DG287">
        <v>6785.2257181942541</v>
      </c>
      <c r="DH287">
        <v>61805.054151624558</v>
      </c>
      <c r="DI287">
        <v>25530.973451327431</v>
      </c>
      <c r="DJ287">
        <v>553638.81401617255</v>
      </c>
      <c r="DK287">
        <v>56375.08432651226</v>
      </c>
      <c r="DL287">
        <v>95467.514469715505</v>
      </c>
      <c r="DM287">
        <v>29375.288904923498</v>
      </c>
      <c r="DN287">
        <v>33425.661914460281</v>
      </c>
      <c r="DO287">
        <v>169379.31034482759</v>
      </c>
      <c r="DP287">
        <v>36615.596488207957</v>
      </c>
      <c r="DQ287">
        <v>47239.307895477607</v>
      </c>
      <c r="DR287">
        <v>14857.85358919687</v>
      </c>
      <c r="DS287">
        <v>87226.81943560364</v>
      </c>
      <c r="DT287">
        <v>161053.75578497679</v>
      </c>
      <c r="DU287">
        <v>40371.715445417649</v>
      </c>
      <c r="DV287">
        <v>41615.312791783377</v>
      </c>
      <c r="DW287">
        <v>41108.199176338443</v>
      </c>
      <c r="DX287">
        <v>39832.649194821599</v>
      </c>
      <c r="DY287">
        <v>81562.881562881565</v>
      </c>
      <c r="DZ287">
        <v>89186.543421374648</v>
      </c>
      <c r="EA287">
        <v>39461.00232326585</v>
      </c>
      <c r="EB287">
        <v>64956.573824498359</v>
      </c>
      <c r="EC287">
        <v>26009.227220299879</v>
      </c>
      <c r="ED287">
        <v>62396.616541353367</v>
      </c>
      <c r="EE287">
        <v>6829.5727845196352</v>
      </c>
      <c r="EF287">
        <v>26334.283000949668</v>
      </c>
      <c r="EG287">
        <v>168327.485380117</v>
      </c>
      <c r="EH287">
        <v>150783.45498783459</v>
      </c>
      <c r="EI287">
        <v>16345.702207609211</v>
      </c>
      <c r="EJ287">
        <v>19242.04702627939</v>
      </c>
      <c r="EK287">
        <v>25913.151673510019</v>
      </c>
      <c r="EL287">
        <v>44483.19088319088</v>
      </c>
      <c r="EM287">
        <v>3827.676805447586</v>
      </c>
      <c r="EN287">
        <v>109615.69212728531</v>
      </c>
      <c r="EO287">
        <v>15953.14343502444</v>
      </c>
      <c r="EP287">
        <v>64727.056570126479</v>
      </c>
      <c r="EQ287">
        <v>68993.535713000063</v>
      </c>
      <c r="ER287">
        <v>11256.5445026178</v>
      </c>
      <c r="ES287">
        <v>110.7064821558631</v>
      </c>
      <c r="ET287">
        <v>50397.464450916566</v>
      </c>
      <c r="EU287">
        <v>150224.7191011236</v>
      </c>
      <c r="EV287">
        <v>182332.24222585931</v>
      </c>
    </row>
    <row r="288" spans="1:152" x14ac:dyDescent="0.45">
      <c r="A288" s="2">
        <v>43553</v>
      </c>
      <c r="B288">
        <f t="shared" si="4"/>
        <v>3907113.8160952767</v>
      </c>
      <c r="C288" t="s">
        <v>151</v>
      </c>
      <c r="D288" t="s">
        <v>152</v>
      </c>
      <c r="E288" t="s">
        <v>153</v>
      </c>
      <c r="F288" t="s">
        <v>154</v>
      </c>
      <c r="G288" t="s">
        <v>155</v>
      </c>
      <c r="H288" t="s">
        <v>156</v>
      </c>
      <c r="I288" t="s">
        <v>157</v>
      </c>
      <c r="J288" t="s">
        <v>158</v>
      </c>
      <c r="K288" t="s">
        <v>159</v>
      </c>
      <c r="L288" t="s">
        <v>160</v>
      </c>
      <c r="M288" t="s">
        <v>161</v>
      </c>
      <c r="N288" t="s">
        <v>162</v>
      </c>
      <c r="O288" t="s">
        <v>163</v>
      </c>
      <c r="P288" t="s">
        <v>164</v>
      </c>
      <c r="Q288" t="s">
        <v>165</v>
      </c>
      <c r="R288" t="s">
        <v>166</v>
      </c>
      <c r="S288" t="s">
        <v>167</v>
      </c>
      <c r="T288" t="s">
        <v>168</v>
      </c>
      <c r="U288" t="s">
        <v>169</v>
      </c>
      <c r="V288" t="s">
        <v>170</v>
      </c>
      <c r="W288" t="s">
        <v>171</v>
      </c>
      <c r="X288" t="s">
        <v>172</v>
      </c>
      <c r="Y288" t="s">
        <v>173</v>
      </c>
      <c r="Z288" t="s">
        <v>174</v>
      </c>
      <c r="AA288" t="s">
        <v>175</v>
      </c>
      <c r="AB288" t="s">
        <v>176</v>
      </c>
      <c r="AC288" t="s">
        <v>177</v>
      </c>
      <c r="AD288" t="s">
        <v>178</v>
      </c>
      <c r="AE288" t="s">
        <v>179</v>
      </c>
      <c r="AF288" t="s">
        <v>180</v>
      </c>
      <c r="AG288" t="s">
        <v>181</v>
      </c>
      <c r="AH288" t="s">
        <v>182</v>
      </c>
      <c r="AI288" t="s">
        <v>183</v>
      </c>
      <c r="AJ288" t="s">
        <v>184</v>
      </c>
      <c r="AK288" t="s">
        <v>185</v>
      </c>
      <c r="AL288" t="s">
        <v>186</v>
      </c>
      <c r="AM288" t="s">
        <v>187</v>
      </c>
      <c r="AN288" t="s">
        <v>188</v>
      </c>
      <c r="AO288" t="s">
        <v>189</v>
      </c>
      <c r="AP288" t="s">
        <v>190</v>
      </c>
      <c r="AQ288" t="s">
        <v>191</v>
      </c>
      <c r="AR288" t="s">
        <v>192</v>
      </c>
      <c r="AS288" t="s">
        <v>193</v>
      </c>
      <c r="AT288" t="s">
        <v>194</v>
      </c>
      <c r="AU288" t="s">
        <v>195</v>
      </c>
      <c r="AV288" t="s">
        <v>196</v>
      </c>
      <c r="AW288" t="s">
        <v>197</v>
      </c>
      <c r="AX288" t="s">
        <v>198</v>
      </c>
      <c r="AY288" t="s">
        <v>199</v>
      </c>
      <c r="AZ288" t="s">
        <v>200</v>
      </c>
      <c r="BA288" t="s">
        <v>201</v>
      </c>
      <c r="BB288" t="s">
        <v>202</v>
      </c>
      <c r="BC288" t="s">
        <v>203</v>
      </c>
      <c r="BD288" t="s">
        <v>204</v>
      </c>
      <c r="BE288" t="s">
        <v>205</v>
      </c>
      <c r="BF288" t="s">
        <v>206</v>
      </c>
      <c r="BG288" t="s">
        <v>207</v>
      </c>
      <c r="BH288" t="s">
        <v>208</v>
      </c>
      <c r="BI288" t="s">
        <v>209</v>
      </c>
      <c r="BJ288" t="s">
        <v>210</v>
      </c>
      <c r="BK288" t="s">
        <v>211</v>
      </c>
      <c r="BL288" t="s">
        <v>212</v>
      </c>
      <c r="BM288" t="s">
        <v>213</v>
      </c>
      <c r="BN288" t="s">
        <v>214</v>
      </c>
      <c r="BO288" t="s">
        <v>215</v>
      </c>
      <c r="BP288" t="s">
        <v>216</v>
      </c>
      <c r="BQ288" t="s">
        <v>217</v>
      </c>
      <c r="BR288" t="s">
        <v>218</v>
      </c>
      <c r="BS288" t="s">
        <v>219</v>
      </c>
      <c r="BT288" t="s">
        <v>220</v>
      </c>
      <c r="BU288" t="s">
        <v>221</v>
      </c>
      <c r="BV288" t="s">
        <v>222</v>
      </c>
      <c r="BW288" t="s">
        <v>223</v>
      </c>
      <c r="BX288" t="s">
        <v>224</v>
      </c>
      <c r="BY288" t="s">
        <v>225</v>
      </c>
      <c r="BZ288" t="s">
        <v>226</v>
      </c>
      <c r="CA288" t="s">
        <v>227</v>
      </c>
      <c r="CB288" t="s">
        <v>228</v>
      </c>
      <c r="CC288" t="s">
        <v>229</v>
      </c>
      <c r="CD288" t="s">
        <v>230</v>
      </c>
      <c r="CE288" t="s">
        <v>231</v>
      </c>
      <c r="CF288" t="s">
        <v>232</v>
      </c>
      <c r="CG288" t="s">
        <v>233</v>
      </c>
      <c r="CH288" t="s">
        <v>234</v>
      </c>
      <c r="CI288" t="s">
        <v>235</v>
      </c>
      <c r="CJ288" t="s">
        <v>236</v>
      </c>
      <c r="CK288" t="s">
        <v>237</v>
      </c>
      <c r="CL288" t="s">
        <v>238</v>
      </c>
      <c r="CM288" t="s">
        <v>239</v>
      </c>
      <c r="CN288" t="s">
        <v>240</v>
      </c>
      <c r="CO288" t="s">
        <v>241</v>
      </c>
      <c r="CP288" t="s">
        <v>242</v>
      </c>
      <c r="CQ288" t="s">
        <v>243</v>
      </c>
      <c r="CR288" t="s">
        <v>244</v>
      </c>
      <c r="CS288" t="s">
        <v>245</v>
      </c>
      <c r="CT288" t="s">
        <v>246</v>
      </c>
      <c r="CU288" t="s">
        <v>247</v>
      </c>
      <c r="CV288" t="s">
        <v>248</v>
      </c>
      <c r="CW288" t="s">
        <v>249</v>
      </c>
      <c r="CX288" t="s">
        <v>250</v>
      </c>
      <c r="CY288">
        <v>186948.1765834933</v>
      </c>
      <c r="CZ288">
        <v>52022.160664819938</v>
      </c>
      <c r="DA288">
        <v>123065.8167575455</v>
      </c>
      <c r="DB288">
        <v>98548.094373865693</v>
      </c>
      <c r="DC288">
        <v>7550</v>
      </c>
      <c r="DD288">
        <v>66932.25046671716</v>
      </c>
      <c r="DE288">
        <v>274713.22967117</v>
      </c>
      <c r="DF288">
        <v>40009.197939661513</v>
      </c>
      <c r="DG288">
        <v>6238.0300957592344</v>
      </c>
      <c r="DH288">
        <v>60649.819494584837</v>
      </c>
      <c r="DI288">
        <v>24690.265486725661</v>
      </c>
      <c r="DJ288">
        <v>550943.39622641506</v>
      </c>
      <c r="DK288">
        <v>57661.34472678211</v>
      </c>
      <c r="DL288">
        <v>93494.741990706782</v>
      </c>
      <c r="DM288">
        <v>28727.01444242759</v>
      </c>
      <c r="DN288">
        <v>34700.610997963333</v>
      </c>
      <c r="DO288">
        <v>172827.58620689661</v>
      </c>
      <c r="DP288">
        <v>37059.734894129797</v>
      </c>
      <c r="DQ288">
        <v>46469.703957021957</v>
      </c>
      <c r="DR288">
        <v>14296.375266524519</v>
      </c>
      <c r="DS288">
        <v>92043.284532145117</v>
      </c>
      <c r="DT288">
        <v>162976.14809540761</v>
      </c>
      <c r="DU288">
        <v>43366.801965392013</v>
      </c>
      <c r="DV288">
        <v>41532.316630355846</v>
      </c>
      <c r="DW288">
        <v>41460.127293148631</v>
      </c>
      <c r="DX288">
        <v>39756.867698137037</v>
      </c>
      <c r="DY288">
        <v>87667.88766788767</v>
      </c>
      <c r="DZ288">
        <v>89186.543421374648</v>
      </c>
      <c r="EA288">
        <v>39500.829737802851</v>
      </c>
      <c r="EB288">
        <v>65178.197064989523</v>
      </c>
      <c r="EC288">
        <v>27058.823529411758</v>
      </c>
      <c r="ED288">
        <v>61038.533834586473</v>
      </c>
      <c r="EE288">
        <v>6746.9569847068969</v>
      </c>
      <c r="EF288">
        <v>26334.283000949668</v>
      </c>
      <c r="EG288">
        <v>176249.51267056531</v>
      </c>
      <c r="EH288">
        <v>150145.98540145991</v>
      </c>
      <c r="EI288">
        <v>18600.28182245186</v>
      </c>
      <c r="EJ288">
        <v>20409.40525587829</v>
      </c>
      <c r="EK288">
        <v>25413.960432997381</v>
      </c>
      <c r="EL288">
        <v>45178.347578347581</v>
      </c>
      <c r="EM288">
        <v>3591.7066018519431</v>
      </c>
      <c r="EN288">
        <v>108478.5814544356</v>
      </c>
      <c r="EO288">
        <v>16141.91808528569</v>
      </c>
      <c r="EP288">
        <v>65915.920874475734</v>
      </c>
      <c r="EQ288">
        <v>70981.985364072549</v>
      </c>
      <c r="ER288">
        <v>10628.272251308899</v>
      </c>
      <c r="ES288">
        <v>104.87982520029129</v>
      </c>
      <c r="ET288">
        <v>49464.622237450742</v>
      </c>
      <c r="EU288">
        <v>161123.595505618</v>
      </c>
      <c r="EV288">
        <v>183289.68903436989</v>
      </c>
    </row>
    <row r="289" spans="1:152" x14ac:dyDescent="0.45">
      <c r="A289" s="2">
        <v>43560</v>
      </c>
      <c r="B289">
        <f t="shared" si="4"/>
        <v>3859644.462716721</v>
      </c>
      <c r="C289" t="s">
        <v>151</v>
      </c>
      <c r="D289" t="s">
        <v>152</v>
      </c>
      <c r="E289" t="s">
        <v>153</v>
      </c>
      <c r="F289" t="s">
        <v>154</v>
      </c>
      <c r="G289" t="s">
        <v>155</v>
      </c>
      <c r="H289" t="s">
        <v>156</v>
      </c>
      <c r="I289" t="s">
        <v>157</v>
      </c>
      <c r="J289" t="s">
        <v>158</v>
      </c>
      <c r="K289" t="s">
        <v>159</v>
      </c>
      <c r="L289" t="s">
        <v>160</v>
      </c>
      <c r="M289" t="s">
        <v>161</v>
      </c>
      <c r="N289" t="s">
        <v>162</v>
      </c>
      <c r="O289" t="s">
        <v>163</v>
      </c>
      <c r="P289" t="s">
        <v>164</v>
      </c>
      <c r="Q289" t="s">
        <v>165</v>
      </c>
      <c r="R289" t="s">
        <v>166</v>
      </c>
      <c r="S289" t="s">
        <v>167</v>
      </c>
      <c r="T289" t="s">
        <v>168</v>
      </c>
      <c r="U289" t="s">
        <v>169</v>
      </c>
      <c r="V289" t="s">
        <v>170</v>
      </c>
      <c r="W289" t="s">
        <v>171</v>
      </c>
      <c r="X289" t="s">
        <v>172</v>
      </c>
      <c r="Y289" t="s">
        <v>173</v>
      </c>
      <c r="Z289" t="s">
        <v>174</v>
      </c>
      <c r="AA289" t="s">
        <v>175</v>
      </c>
      <c r="AB289" t="s">
        <v>176</v>
      </c>
      <c r="AC289" t="s">
        <v>177</v>
      </c>
      <c r="AD289" t="s">
        <v>178</v>
      </c>
      <c r="AE289" t="s">
        <v>179</v>
      </c>
      <c r="AF289" t="s">
        <v>180</v>
      </c>
      <c r="AG289" t="s">
        <v>181</v>
      </c>
      <c r="AH289" t="s">
        <v>182</v>
      </c>
      <c r="AI289" t="s">
        <v>183</v>
      </c>
      <c r="AJ289" t="s">
        <v>184</v>
      </c>
      <c r="AK289" t="s">
        <v>185</v>
      </c>
      <c r="AL289" t="s">
        <v>186</v>
      </c>
      <c r="AM289" t="s">
        <v>187</v>
      </c>
      <c r="AN289" t="s">
        <v>188</v>
      </c>
      <c r="AO289" t="s">
        <v>189</v>
      </c>
      <c r="AP289" t="s">
        <v>190</v>
      </c>
      <c r="AQ289" t="s">
        <v>191</v>
      </c>
      <c r="AR289" t="s">
        <v>192</v>
      </c>
      <c r="AS289" t="s">
        <v>193</v>
      </c>
      <c r="AT289" t="s">
        <v>194</v>
      </c>
      <c r="AU289" t="s">
        <v>195</v>
      </c>
      <c r="AV289" t="s">
        <v>196</v>
      </c>
      <c r="AW289" t="s">
        <v>197</v>
      </c>
      <c r="AX289" t="s">
        <v>198</v>
      </c>
      <c r="AY289" t="s">
        <v>199</v>
      </c>
      <c r="AZ289" t="s">
        <v>200</v>
      </c>
      <c r="BA289" t="s">
        <v>201</v>
      </c>
      <c r="BB289" t="s">
        <v>202</v>
      </c>
      <c r="BC289" t="s">
        <v>203</v>
      </c>
      <c r="BD289" t="s">
        <v>204</v>
      </c>
      <c r="BE289" t="s">
        <v>205</v>
      </c>
      <c r="BF289" t="s">
        <v>206</v>
      </c>
      <c r="BG289" t="s">
        <v>207</v>
      </c>
      <c r="BH289" t="s">
        <v>208</v>
      </c>
      <c r="BI289" t="s">
        <v>209</v>
      </c>
      <c r="BJ289" t="s">
        <v>210</v>
      </c>
      <c r="BK289" t="s">
        <v>211</v>
      </c>
      <c r="BL289" t="s">
        <v>212</v>
      </c>
      <c r="BM289" t="s">
        <v>213</v>
      </c>
      <c r="BN289" t="s">
        <v>214</v>
      </c>
      <c r="BO289" t="s">
        <v>215</v>
      </c>
      <c r="BP289" t="s">
        <v>216</v>
      </c>
      <c r="BQ289" t="s">
        <v>217</v>
      </c>
      <c r="BR289" t="s">
        <v>218</v>
      </c>
      <c r="BS289" t="s">
        <v>219</v>
      </c>
      <c r="BT289" t="s">
        <v>220</v>
      </c>
      <c r="BU289" t="s">
        <v>221</v>
      </c>
      <c r="BV289" t="s">
        <v>222</v>
      </c>
      <c r="BW289" t="s">
        <v>223</v>
      </c>
      <c r="BX289" t="s">
        <v>224</v>
      </c>
      <c r="BY289" t="s">
        <v>225</v>
      </c>
      <c r="BZ289" t="s">
        <v>226</v>
      </c>
      <c r="CA289" t="s">
        <v>227</v>
      </c>
      <c r="CB289" t="s">
        <v>228</v>
      </c>
      <c r="CC289" t="s">
        <v>229</v>
      </c>
      <c r="CD289" t="s">
        <v>230</v>
      </c>
      <c r="CE289" t="s">
        <v>231</v>
      </c>
      <c r="CF289" t="s">
        <v>232</v>
      </c>
      <c r="CG289" t="s">
        <v>233</v>
      </c>
      <c r="CH289" t="s">
        <v>234</v>
      </c>
      <c r="CI289" t="s">
        <v>235</v>
      </c>
      <c r="CJ289" t="s">
        <v>236</v>
      </c>
      <c r="CK289" t="s">
        <v>237</v>
      </c>
      <c r="CL289" t="s">
        <v>238</v>
      </c>
      <c r="CM289" t="s">
        <v>239</v>
      </c>
      <c r="CN289" t="s">
        <v>240</v>
      </c>
      <c r="CO289" t="s">
        <v>241</v>
      </c>
      <c r="CP289" t="s">
        <v>242</v>
      </c>
      <c r="CQ289" t="s">
        <v>243</v>
      </c>
      <c r="CR289" t="s">
        <v>244</v>
      </c>
      <c r="CS289" t="s">
        <v>245</v>
      </c>
      <c r="CT289" t="s">
        <v>246</v>
      </c>
      <c r="CU289" t="s">
        <v>247</v>
      </c>
      <c r="CV289" t="s">
        <v>248</v>
      </c>
      <c r="CW289" t="s">
        <v>249</v>
      </c>
      <c r="CX289" t="s">
        <v>250</v>
      </c>
      <c r="CY289">
        <v>193090.21113243769</v>
      </c>
      <c r="CZ289">
        <v>52908.587257617721</v>
      </c>
      <c r="DA289">
        <v>123749.840002048</v>
      </c>
      <c r="DB289">
        <v>97241.379310344812</v>
      </c>
      <c r="DC289">
        <v>8175.0000000000009</v>
      </c>
      <c r="DD289">
        <v>68212.607779585305</v>
      </c>
      <c r="DE289">
        <v>269681.3663013</v>
      </c>
      <c r="DF289">
        <v>40206.033848417952</v>
      </c>
      <c r="DG289">
        <v>5554.0355677154575</v>
      </c>
      <c r="DH289">
        <v>60433.212996389899</v>
      </c>
      <c r="DI289">
        <v>24247.787610619471</v>
      </c>
      <c r="DJ289">
        <v>538814.01617250673</v>
      </c>
      <c r="DK289">
        <v>58439.397346525751</v>
      </c>
      <c r="DL289">
        <v>91505.665606912851</v>
      </c>
      <c r="DM289">
        <v>29550.041151335441</v>
      </c>
      <c r="DN289">
        <v>34492.871690427703</v>
      </c>
      <c r="DO289">
        <v>167103.44827586209</v>
      </c>
      <c r="DP289">
        <v>36773.971423652947</v>
      </c>
      <c r="DQ289">
        <v>46550.557289077617</v>
      </c>
      <c r="DR289">
        <v>14424.30703624733</v>
      </c>
      <c r="DS289">
        <v>87587.523870146397</v>
      </c>
      <c r="DT289">
        <v>156781.77287290851</v>
      </c>
      <c r="DU289">
        <v>38974.578081606487</v>
      </c>
      <c r="DV289">
        <v>42500.259363004458</v>
      </c>
      <c r="DW289">
        <v>43257.207038562337</v>
      </c>
      <c r="DX289">
        <v>39573.729081149351</v>
      </c>
      <c r="DY289">
        <v>86275.946275946277</v>
      </c>
      <c r="DZ289">
        <v>89186.543421374648</v>
      </c>
      <c r="EA289">
        <v>40321.274477265193</v>
      </c>
      <c r="EB289">
        <v>64132.973944294703</v>
      </c>
      <c r="EC289">
        <v>27635.524798154551</v>
      </c>
      <c r="ED289">
        <v>55906.954887218053</v>
      </c>
      <c r="EE289">
        <v>6673.5207182066861</v>
      </c>
      <c r="EF289">
        <v>26334.283000949668</v>
      </c>
      <c r="EG289">
        <v>173738.791423002</v>
      </c>
      <c r="EH289">
        <v>145695.86374695861</v>
      </c>
      <c r="EI289">
        <v>17613.9032409582</v>
      </c>
      <c r="EJ289">
        <v>21211.618257261409</v>
      </c>
      <c r="EK289">
        <v>26063.456513624489</v>
      </c>
      <c r="EL289">
        <v>44460.398860398862</v>
      </c>
      <c r="EM289">
        <v>3207.9352115170782</v>
      </c>
      <c r="EN289">
        <v>108647.3713199367</v>
      </c>
      <c r="EO289">
        <v>15612.674869374679</v>
      </c>
      <c r="EP289">
        <v>66598.196889138402</v>
      </c>
      <c r="EQ289">
        <v>70351.190261914191</v>
      </c>
      <c r="ER289">
        <v>12827.22513089005</v>
      </c>
      <c r="ES289">
        <v>96.139839766933733</v>
      </c>
      <c r="ET289">
        <v>50042.83022100394</v>
      </c>
      <c r="EU289">
        <v>153146.0674157303</v>
      </c>
      <c r="EV289">
        <v>184034.3698854337</v>
      </c>
    </row>
    <row r="290" spans="1:152" x14ac:dyDescent="0.45">
      <c r="A290" s="2">
        <v>43567</v>
      </c>
      <c r="B290">
        <f t="shared" si="4"/>
        <v>3862124.244796955</v>
      </c>
      <c r="C290" t="s">
        <v>151</v>
      </c>
      <c r="D290" t="s">
        <v>152</v>
      </c>
      <c r="E290" t="s">
        <v>153</v>
      </c>
      <c r="F290" t="s">
        <v>154</v>
      </c>
      <c r="G290" t="s">
        <v>155</v>
      </c>
      <c r="H290" t="s">
        <v>156</v>
      </c>
      <c r="I290" t="s">
        <v>157</v>
      </c>
      <c r="J290" t="s">
        <v>158</v>
      </c>
      <c r="K290" t="s">
        <v>159</v>
      </c>
      <c r="L290" t="s">
        <v>160</v>
      </c>
      <c r="M290" t="s">
        <v>161</v>
      </c>
      <c r="N290" t="s">
        <v>162</v>
      </c>
      <c r="O290" t="s">
        <v>163</v>
      </c>
      <c r="P290" t="s">
        <v>164</v>
      </c>
      <c r="Q290" t="s">
        <v>165</v>
      </c>
      <c r="R290" t="s">
        <v>166</v>
      </c>
      <c r="S290" t="s">
        <v>167</v>
      </c>
      <c r="T290" t="s">
        <v>168</v>
      </c>
      <c r="U290" t="s">
        <v>169</v>
      </c>
      <c r="V290" t="s">
        <v>170</v>
      </c>
      <c r="W290" t="s">
        <v>171</v>
      </c>
      <c r="X290" t="s">
        <v>172</v>
      </c>
      <c r="Y290" t="s">
        <v>173</v>
      </c>
      <c r="Z290" t="s">
        <v>174</v>
      </c>
      <c r="AA290" t="s">
        <v>175</v>
      </c>
      <c r="AB290" t="s">
        <v>176</v>
      </c>
      <c r="AC290" t="s">
        <v>177</v>
      </c>
      <c r="AD290" t="s">
        <v>178</v>
      </c>
      <c r="AE290" t="s">
        <v>179</v>
      </c>
      <c r="AF290" t="s">
        <v>180</v>
      </c>
      <c r="AG290" t="s">
        <v>181</v>
      </c>
      <c r="AH290" t="s">
        <v>182</v>
      </c>
      <c r="AI290" t="s">
        <v>183</v>
      </c>
      <c r="AJ290" t="s">
        <v>184</v>
      </c>
      <c r="AK290" t="s">
        <v>185</v>
      </c>
      <c r="AL290" t="s">
        <v>186</v>
      </c>
      <c r="AM290" t="s">
        <v>187</v>
      </c>
      <c r="AN290" t="s">
        <v>188</v>
      </c>
      <c r="AO290" t="s">
        <v>189</v>
      </c>
      <c r="AP290" t="s">
        <v>190</v>
      </c>
      <c r="AQ290" t="s">
        <v>191</v>
      </c>
      <c r="AR290" t="s">
        <v>192</v>
      </c>
      <c r="AS290" t="s">
        <v>193</v>
      </c>
      <c r="AT290" t="s">
        <v>194</v>
      </c>
      <c r="AU290" t="s">
        <v>195</v>
      </c>
      <c r="AV290" t="s">
        <v>196</v>
      </c>
      <c r="AW290" t="s">
        <v>197</v>
      </c>
      <c r="AX290" t="s">
        <v>198</v>
      </c>
      <c r="AY290" t="s">
        <v>199</v>
      </c>
      <c r="AZ290" t="s">
        <v>200</v>
      </c>
      <c r="BA290" t="s">
        <v>201</v>
      </c>
      <c r="BB290" t="s">
        <v>202</v>
      </c>
      <c r="BC290" t="s">
        <v>203</v>
      </c>
      <c r="BD290" t="s">
        <v>204</v>
      </c>
      <c r="BE290" t="s">
        <v>205</v>
      </c>
      <c r="BF290" t="s">
        <v>206</v>
      </c>
      <c r="BG290" t="s">
        <v>207</v>
      </c>
      <c r="BH290" t="s">
        <v>208</v>
      </c>
      <c r="BI290" t="s">
        <v>209</v>
      </c>
      <c r="BJ290" t="s">
        <v>210</v>
      </c>
      <c r="BK290" t="s">
        <v>211</v>
      </c>
      <c r="BL290" t="s">
        <v>212</v>
      </c>
      <c r="BM290" t="s">
        <v>213</v>
      </c>
      <c r="BN290" t="s">
        <v>214</v>
      </c>
      <c r="BO290" t="s">
        <v>215</v>
      </c>
      <c r="BP290" t="s">
        <v>216</v>
      </c>
      <c r="BQ290" t="s">
        <v>217</v>
      </c>
      <c r="BR290" t="s">
        <v>218</v>
      </c>
      <c r="BS290" t="s">
        <v>219</v>
      </c>
      <c r="BT290" t="s">
        <v>220</v>
      </c>
      <c r="BU290" t="s">
        <v>221</v>
      </c>
      <c r="BV290" t="s">
        <v>222</v>
      </c>
      <c r="BW290" t="s">
        <v>223</v>
      </c>
      <c r="BX290" t="s">
        <v>224</v>
      </c>
      <c r="BY290" t="s">
        <v>225</v>
      </c>
      <c r="BZ290" t="s">
        <v>226</v>
      </c>
      <c r="CA290" t="s">
        <v>227</v>
      </c>
      <c r="CB290" t="s">
        <v>228</v>
      </c>
      <c r="CC290" t="s">
        <v>229</v>
      </c>
      <c r="CD290" t="s">
        <v>230</v>
      </c>
      <c r="CE290" t="s">
        <v>231</v>
      </c>
      <c r="CF290" t="s">
        <v>232</v>
      </c>
      <c r="CG290" t="s">
        <v>233</v>
      </c>
      <c r="CH290" t="s">
        <v>234</v>
      </c>
      <c r="CI290" t="s">
        <v>235</v>
      </c>
      <c r="CJ290" t="s">
        <v>236</v>
      </c>
      <c r="CK290" t="s">
        <v>237</v>
      </c>
      <c r="CL290" t="s">
        <v>238</v>
      </c>
      <c r="CM290" t="s">
        <v>239</v>
      </c>
      <c r="CN290" t="s">
        <v>240</v>
      </c>
      <c r="CO290" t="s">
        <v>241</v>
      </c>
      <c r="CP290" t="s">
        <v>242</v>
      </c>
      <c r="CQ290" t="s">
        <v>243</v>
      </c>
      <c r="CR290" t="s">
        <v>244</v>
      </c>
      <c r="CS290" t="s">
        <v>245</v>
      </c>
      <c r="CT290" t="s">
        <v>246</v>
      </c>
      <c r="CU290" t="s">
        <v>247</v>
      </c>
      <c r="CV290" t="s">
        <v>248</v>
      </c>
      <c r="CW290" t="s">
        <v>249</v>
      </c>
      <c r="CX290" t="s">
        <v>250</v>
      </c>
      <c r="CY290">
        <v>191362.76391554711</v>
      </c>
      <c r="CZ290">
        <v>58836.565096952902</v>
      </c>
      <c r="DA290">
        <v>127098.789135499</v>
      </c>
      <c r="DB290">
        <v>96007.259528130671</v>
      </c>
      <c r="DC290">
        <v>7125</v>
      </c>
      <c r="DD290">
        <v>68954.387969252537</v>
      </c>
      <c r="DE290">
        <v>261279.6329339791</v>
      </c>
      <c r="DF290">
        <v>39862.030905077263</v>
      </c>
      <c r="DG290">
        <v>5471.956224350205</v>
      </c>
      <c r="DH290">
        <v>61732.851985559573</v>
      </c>
      <c r="DI290">
        <v>24115.044247787609</v>
      </c>
      <c r="DJ290">
        <v>535916.44204851752</v>
      </c>
      <c r="DK290">
        <v>58965.594782999789</v>
      </c>
      <c r="DL290">
        <v>92198.581560283681</v>
      </c>
      <c r="DM290">
        <v>31951.475247189868</v>
      </c>
      <c r="DN290">
        <v>34044.806517311612</v>
      </c>
      <c r="DO290">
        <v>175448.27586206899</v>
      </c>
      <c r="DP290">
        <v>36102.599414701333</v>
      </c>
      <c r="DQ290">
        <v>47035.677281411517</v>
      </c>
      <c r="DR290">
        <v>13995.49869699123</v>
      </c>
      <c r="DS290">
        <v>86505.410566518127</v>
      </c>
      <c r="DT290">
        <v>163189.74724101101</v>
      </c>
      <c r="DU290">
        <v>37158.726767784661</v>
      </c>
      <c r="DV290">
        <v>41798.9417989418</v>
      </c>
      <c r="DW290">
        <v>42006.739049045304</v>
      </c>
      <c r="DX290">
        <v>38575.939374802663</v>
      </c>
      <c r="DY290">
        <v>87570.207570207567</v>
      </c>
      <c r="DZ290">
        <v>89186.543421374648</v>
      </c>
      <c r="EA290">
        <v>39707.932293395294</v>
      </c>
      <c r="EB290">
        <v>67565.139263252466</v>
      </c>
      <c r="EC290">
        <v>28027.681660899649</v>
      </c>
      <c r="ED290">
        <v>54755.639097744359</v>
      </c>
      <c r="EE290">
        <v>5847.3627200793117</v>
      </c>
      <c r="EF290">
        <v>26334.283000949668</v>
      </c>
      <c r="EG290">
        <v>170346.97855750489</v>
      </c>
      <c r="EH290">
        <v>145221.41119221409</v>
      </c>
      <c r="EI290">
        <v>17519.962423673089</v>
      </c>
      <c r="EJ290">
        <v>20348.547717842321</v>
      </c>
      <c r="EK290">
        <v>26277.46671643648</v>
      </c>
      <c r="EL290">
        <v>45182.905982905977</v>
      </c>
      <c r="EM290">
        <v>3158.733751217736</v>
      </c>
      <c r="EN290">
        <v>111756.6583160102</v>
      </c>
      <c r="EO290">
        <v>15676.723411427611</v>
      </c>
      <c r="EP290">
        <v>65673.524652422304</v>
      </c>
      <c r="EQ290">
        <v>69908.924007343681</v>
      </c>
      <c r="ER290">
        <v>11884.8167539267</v>
      </c>
      <c r="ES290">
        <v>87.399854333576116</v>
      </c>
      <c r="ET290">
        <v>50874.59311290046</v>
      </c>
      <c r="EU290">
        <v>150898.8764044944</v>
      </c>
      <c r="EV290">
        <v>181571.19476268411</v>
      </c>
    </row>
    <row r="291" spans="1:152" x14ac:dyDescent="0.45">
      <c r="A291" s="2">
        <v>43577</v>
      </c>
      <c r="B291">
        <f t="shared" si="4"/>
        <v>3819316.900741457</v>
      </c>
      <c r="C291" t="s">
        <v>151</v>
      </c>
      <c r="D291" t="s">
        <v>152</v>
      </c>
      <c r="E291" t="s">
        <v>153</v>
      </c>
      <c r="F291" t="s">
        <v>154</v>
      </c>
      <c r="G291" t="s">
        <v>155</v>
      </c>
      <c r="H291" t="s">
        <v>156</v>
      </c>
      <c r="I291" t="s">
        <v>157</v>
      </c>
      <c r="J291" t="s">
        <v>158</v>
      </c>
      <c r="K291" t="s">
        <v>159</v>
      </c>
      <c r="L291" t="s">
        <v>160</v>
      </c>
      <c r="M291" t="s">
        <v>161</v>
      </c>
      <c r="N291" t="s">
        <v>162</v>
      </c>
      <c r="O291" t="s">
        <v>163</v>
      </c>
      <c r="P291" t="s">
        <v>164</v>
      </c>
      <c r="Q291" t="s">
        <v>165</v>
      </c>
      <c r="R291" t="s">
        <v>166</v>
      </c>
      <c r="S291" t="s">
        <v>167</v>
      </c>
      <c r="T291" t="s">
        <v>168</v>
      </c>
      <c r="U291" t="s">
        <v>169</v>
      </c>
      <c r="V291" t="s">
        <v>170</v>
      </c>
      <c r="W291" t="s">
        <v>171</v>
      </c>
      <c r="X291" t="s">
        <v>172</v>
      </c>
      <c r="Y291" t="s">
        <v>173</v>
      </c>
      <c r="Z291" t="s">
        <v>174</v>
      </c>
      <c r="AA291" t="s">
        <v>175</v>
      </c>
      <c r="AB291" t="s">
        <v>176</v>
      </c>
      <c r="AC291" t="s">
        <v>177</v>
      </c>
      <c r="AD291" t="s">
        <v>178</v>
      </c>
      <c r="AE291" t="s">
        <v>179</v>
      </c>
      <c r="AF291" t="s">
        <v>180</v>
      </c>
      <c r="AG291" t="s">
        <v>181</v>
      </c>
      <c r="AH291" t="s">
        <v>182</v>
      </c>
      <c r="AI291" t="s">
        <v>183</v>
      </c>
      <c r="AJ291" t="s">
        <v>184</v>
      </c>
      <c r="AK291" t="s">
        <v>185</v>
      </c>
      <c r="AL291" t="s">
        <v>186</v>
      </c>
      <c r="AM291" t="s">
        <v>187</v>
      </c>
      <c r="AN291" t="s">
        <v>188</v>
      </c>
      <c r="AO291" t="s">
        <v>189</v>
      </c>
      <c r="AP291" t="s">
        <v>190</v>
      </c>
      <c r="AQ291" t="s">
        <v>191</v>
      </c>
      <c r="AR291" t="s">
        <v>192</v>
      </c>
      <c r="AS291" t="s">
        <v>193</v>
      </c>
      <c r="AT291" t="s">
        <v>194</v>
      </c>
      <c r="AU291" t="s">
        <v>195</v>
      </c>
      <c r="AV291" t="s">
        <v>196</v>
      </c>
      <c r="AW291" t="s">
        <v>197</v>
      </c>
      <c r="AX291" t="s">
        <v>198</v>
      </c>
      <c r="AY291" t="s">
        <v>199</v>
      </c>
      <c r="AZ291" t="s">
        <v>200</v>
      </c>
      <c r="BA291" t="s">
        <v>201</v>
      </c>
      <c r="BB291" t="s">
        <v>202</v>
      </c>
      <c r="BC291" t="s">
        <v>203</v>
      </c>
      <c r="BD291" t="s">
        <v>204</v>
      </c>
      <c r="BE291" t="s">
        <v>205</v>
      </c>
      <c r="BF291" t="s">
        <v>206</v>
      </c>
      <c r="BG291" t="s">
        <v>207</v>
      </c>
      <c r="BH291" t="s">
        <v>208</v>
      </c>
      <c r="BI291" t="s">
        <v>209</v>
      </c>
      <c r="BJ291" t="s">
        <v>210</v>
      </c>
      <c r="BK291" t="s">
        <v>211</v>
      </c>
      <c r="BL291" t="s">
        <v>212</v>
      </c>
      <c r="BM291" t="s">
        <v>213</v>
      </c>
      <c r="BN291" t="s">
        <v>214</v>
      </c>
      <c r="BO291" t="s">
        <v>215</v>
      </c>
      <c r="BP291" t="s">
        <v>216</v>
      </c>
      <c r="BQ291" t="s">
        <v>217</v>
      </c>
      <c r="BR291" t="s">
        <v>218</v>
      </c>
      <c r="BS291" t="s">
        <v>219</v>
      </c>
      <c r="BT291" t="s">
        <v>220</v>
      </c>
      <c r="BU291" t="s">
        <v>221</v>
      </c>
      <c r="BV291" t="s">
        <v>222</v>
      </c>
      <c r="BW291" t="s">
        <v>223</v>
      </c>
      <c r="BX291" t="s">
        <v>224</v>
      </c>
      <c r="BY291" t="s">
        <v>225</v>
      </c>
      <c r="BZ291" t="s">
        <v>226</v>
      </c>
      <c r="CA291" t="s">
        <v>227</v>
      </c>
      <c r="CB291" t="s">
        <v>228</v>
      </c>
      <c r="CC291" t="s">
        <v>229</v>
      </c>
      <c r="CD291" t="s">
        <v>230</v>
      </c>
      <c r="CE291" t="s">
        <v>231</v>
      </c>
      <c r="CF291" t="s">
        <v>232</v>
      </c>
      <c r="CG291" t="s">
        <v>233</v>
      </c>
      <c r="CH291" t="s">
        <v>234</v>
      </c>
      <c r="CI291" t="s">
        <v>235</v>
      </c>
      <c r="CJ291" t="s">
        <v>236</v>
      </c>
      <c r="CK291" t="s">
        <v>237</v>
      </c>
      <c r="CL291" t="s">
        <v>238</v>
      </c>
      <c r="CM291" t="s">
        <v>239</v>
      </c>
      <c r="CN291" t="s">
        <v>240</v>
      </c>
      <c r="CO291" t="s">
        <v>241</v>
      </c>
      <c r="CP291" t="s">
        <v>242</v>
      </c>
      <c r="CQ291" t="s">
        <v>243</v>
      </c>
      <c r="CR291" t="s">
        <v>244</v>
      </c>
      <c r="CS291" t="s">
        <v>245</v>
      </c>
      <c r="CT291" t="s">
        <v>246</v>
      </c>
      <c r="CU291" t="s">
        <v>247</v>
      </c>
      <c r="CV291" t="s">
        <v>248</v>
      </c>
      <c r="CW291" t="s">
        <v>249</v>
      </c>
      <c r="CX291" t="s">
        <v>250</v>
      </c>
      <c r="CY291">
        <v>178310.9404990403</v>
      </c>
      <c r="CZ291">
        <v>56454.29362880886</v>
      </c>
      <c r="DA291">
        <v>125849.0131326319</v>
      </c>
      <c r="DB291">
        <v>99782.214156079863</v>
      </c>
      <c r="DC291">
        <v>5900</v>
      </c>
      <c r="DD291">
        <v>68856.863743423528</v>
      </c>
      <c r="DE291">
        <v>269849.60489421361</v>
      </c>
      <c r="DF291">
        <v>40511.40544518028</v>
      </c>
      <c r="DG291">
        <v>5471.956224350205</v>
      </c>
      <c r="DH291">
        <v>61660.649819494589</v>
      </c>
      <c r="DI291">
        <v>23716.81415929204</v>
      </c>
      <c r="DJ291">
        <v>523921.83288409701</v>
      </c>
      <c r="DK291">
        <v>60921.969867326297</v>
      </c>
      <c r="DL291">
        <v>87005.787886198741</v>
      </c>
      <c r="DM291">
        <v>32498.280663382069</v>
      </c>
      <c r="DN291">
        <v>32427.698574338079</v>
      </c>
      <c r="DO291">
        <v>166000</v>
      </c>
      <c r="DP291">
        <v>35747.9772766397</v>
      </c>
      <c r="DQ291">
        <v>48233.504422976723</v>
      </c>
      <c r="DR291">
        <v>13229.092632077711</v>
      </c>
      <c r="DS291">
        <v>88033.099936346276</v>
      </c>
      <c r="DT291">
        <v>166963.3321466714</v>
      </c>
      <c r="DU291">
        <v>36876.735740226453</v>
      </c>
      <c r="DV291">
        <v>44848.013279385828</v>
      </c>
      <c r="DW291">
        <v>41475.102957693744</v>
      </c>
      <c r="DX291">
        <v>40088.411746131991</v>
      </c>
      <c r="DY291">
        <v>82686.202686202683</v>
      </c>
      <c r="DZ291">
        <v>89186.543421374648</v>
      </c>
      <c r="EA291">
        <v>38290.076335877857</v>
      </c>
      <c r="EB291">
        <v>67313.566936208445</v>
      </c>
      <c r="EC291">
        <v>26574.394463667821</v>
      </c>
      <c r="ED291">
        <v>55042.293233082702</v>
      </c>
      <c r="EE291">
        <v>6609.2639850190017</v>
      </c>
      <c r="EF291">
        <v>26334.283000949668</v>
      </c>
      <c r="EG291">
        <v>165130.60428849899</v>
      </c>
      <c r="EH291">
        <v>145992.70072992699</v>
      </c>
      <c r="EI291">
        <v>16721.46547674965</v>
      </c>
      <c r="EJ291">
        <v>19363.76210235132</v>
      </c>
      <c r="EK291">
        <v>26771.18327734229</v>
      </c>
      <c r="EL291">
        <v>44809.116809116807</v>
      </c>
      <c r="EM291">
        <v>3375.22017653484</v>
      </c>
      <c r="EN291">
        <v>107981.0955350639</v>
      </c>
      <c r="EO291">
        <v>15321.085454239001</v>
      </c>
      <c r="EP291">
        <v>67192.629041313034</v>
      </c>
      <c r="EQ291">
        <v>69596.972018945453</v>
      </c>
      <c r="ER291">
        <v>11413.61256544503</v>
      </c>
      <c r="ES291">
        <v>96.139839766933733</v>
      </c>
      <c r="ET291">
        <v>53589.172520130203</v>
      </c>
      <c r="EU291">
        <v>146853.9325842697</v>
      </c>
      <c r="EV291">
        <v>178436.9885433715</v>
      </c>
    </row>
    <row r="292" spans="1:152" x14ac:dyDescent="0.45">
      <c r="A292" s="2">
        <v>43584</v>
      </c>
      <c r="B292">
        <f t="shared" si="4"/>
        <v>3792059.2327781133</v>
      </c>
      <c r="C292" t="s">
        <v>151</v>
      </c>
      <c r="D292" t="s">
        <v>152</v>
      </c>
      <c r="E292" t="s">
        <v>153</v>
      </c>
      <c r="F292" t="s">
        <v>154</v>
      </c>
      <c r="G292" t="s">
        <v>155</v>
      </c>
      <c r="H292" t="s">
        <v>156</v>
      </c>
      <c r="I292" t="s">
        <v>157</v>
      </c>
      <c r="J292" t="s">
        <v>158</v>
      </c>
      <c r="K292" t="s">
        <v>159</v>
      </c>
      <c r="L292" t="s">
        <v>160</v>
      </c>
      <c r="M292" t="s">
        <v>161</v>
      </c>
      <c r="N292" t="s">
        <v>162</v>
      </c>
      <c r="O292" t="s">
        <v>163</v>
      </c>
      <c r="P292" t="s">
        <v>164</v>
      </c>
      <c r="Q292" t="s">
        <v>165</v>
      </c>
      <c r="R292" t="s">
        <v>166</v>
      </c>
      <c r="S292" t="s">
        <v>167</v>
      </c>
      <c r="T292" t="s">
        <v>168</v>
      </c>
      <c r="U292" t="s">
        <v>169</v>
      </c>
      <c r="V292" t="s">
        <v>170</v>
      </c>
      <c r="W292" t="s">
        <v>171</v>
      </c>
      <c r="X292" t="s">
        <v>172</v>
      </c>
      <c r="Y292" t="s">
        <v>173</v>
      </c>
      <c r="Z292" t="s">
        <v>174</v>
      </c>
      <c r="AA292" t="s">
        <v>175</v>
      </c>
      <c r="AB292" t="s">
        <v>176</v>
      </c>
      <c r="AC292" t="s">
        <v>177</v>
      </c>
      <c r="AD292" t="s">
        <v>178</v>
      </c>
      <c r="AE292" t="s">
        <v>179</v>
      </c>
      <c r="AF292" t="s">
        <v>180</v>
      </c>
      <c r="AG292" t="s">
        <v>181</v>
      </c>
      <c r="AH292" t="s">
        <v>182</v>
      </c>
      <c r="AI292" t="s">
        <v>183</v>
      </c>
      <c r="AJ292" t="s">
        <v>184</v>
      </c>
      <c r="AK292" t="s">
        <v>185</v>
      </c>
      <c r="AL292" t="s">
        <v>186</v>
      </c>
      <c r="AM292" t="s">
        <v>187</v>
      </c>
      <c r="AN292" t="s">
        <v>188</v>
      </c>
      <c r="AO292" t="s">
        <v>189</v>
      </c>
      <c r="AP292" t="s">
        <v>190</v>
      </c>
      <c r="AQ292" t="s">
        <v>191</v>
      </c>
      <c r="AR292" t="s">
        <v>192</v>
      </c>
      <c r="AS292" t="s">
        <v>193</v>
      </c>
      <c r="AT292" t="s">
        <v>194</v>
      </c>
      <c r="AU292" t="s">
        <v>195</v>
      </c>
      <c r="AV292" t="s">
        <v>196</v>
      </c>
      <c r="AW292" t="s">
        <v>197</v>
      </c>
      <c r="AX292" t="s">
        <v>198</v>
      </c>
      <c r="AY292" t="s">
        <v>199</v>
      </c>
      <c r="AZ292" t="s">
        <v>200</v>
      </c>
      <c r="BA292" t="s">
        <v>201</v>
      </c>
      <c r="BB292" t="s">
        <v>202</v>
      </c>
      <c r="BC292" t="s">
        <v>203</v>
      </c>
      <c r="BD292" t="s">
        <v>204</v>
      </c>
      <c r="BE292" t="s">
        <v>205</v>
      </c>
      <c r="BF292" t="s">
        <v>206</v>
      </c>
      <c r="BG292" t="s">
        <v>207</v>
      </c>
      <c r="BH292" t="s">
        <v>208</v>
      </c>
      <c r="BI292" t="s">
        <v>209</v>
      </c>
      <c r="BJ292" t="s">
        <v>210</v>
      </c>
      <c r="BK292" t="s">
        <v>211</v>
      </c>
      <c r="BL292" t="s">
        <v>212</v>
      </c>
      <c r="BM292" t="s">
        <v>213</v>
      </c>
      <c r="BN292" t="s">
        <v>214</v>
      </c>
      <c r="BO292" t="s">
        <v>215</v>
      </c>
      <c r="BP292" t="s">
        <v>216</v>
      </c>
      <c r="BQ292" t="s">
        <v>217</v>
      </c>
      <c r="BR292" t="s">
        <v>218</v>
      </c>
      <c r="BS292" t="s">
        <v>219</v>
      </c>
      <c r="BT292" t="s">
        <v>220</v>
      </c>
      <c r="BU292" t="s">
        <v>221</v>
      </c>
      <c r="BV292" t="s">
        <v>222</v>
      </c>
      <c r="BW292" t="s">
        <v>223</v>
      </c>
      <c r="BX292" t="s">
        <v>224</v>
      </c>
      <c r="BY292" t="s">
        <v>225</v>
      </c>
      <c r="BZ292" t="s">
        <v>226</v>
      </c>
      <c r="CA292" t="s">
        <v>227</v>
      </c>
      <c r="CB292" t="s">
        <v>228</v>
      </c>
      <c r="CC292" t="s">
        <v>229</v>
      </c>
      <c r="CD292" t="s">
        <v>230</v>
      </c>
      <c r="CE292" t="s">
        <v>231</v>
      </c>
      <c r="CF292" t="s">
        <v>232</v>
      </c>
      <c r="CG292" t="s">
        <v>233</v>
      </c>
      <c r="CH292" t="s">
        <v>234</v>
      </c>
      <c r="CI292" t="s">
        <v>235</v>
      </c>
      <c r="CJ292" t="s">
        <v>236</v>
      </c>
      <c r="CK292" t="s">
        <v>237</v>
      </c>
      <c r="CL292" t="s">
        <v>238</v>
      </c>
      <c r="CM292" t="s">
        <v>239</v>
      </c>
      <c r="CN292" t="s">
        <v>240</v>
      </c>
      <c r="CO292" t="s">
        <v>241</v>
      </c>
      <c r="CP292" t="s">
        <v>242</v>
      </c>
      <c r="CQ292" t="s">
        <v>243</v>
      </c>
      <c r="CR292" t="s">
        <v>244</v>
      </c>
      <c r="CS292" t="s">
        <v>245</v>
      </c>
      <c r="CT292" t="s">
        <v>246</v>
      </c>
      <c r="CU292" t="s">
        <v>247</v>
      </c>
      <c r="CV292" t="s">
        <v>248</v>
      </c>
      <c r="CW292" t="s">
        <v>249</v>
      </c>
      <c r="CX292" t="s">
        <v>250</v>
      </c>
      <c r="CY292">
        <v>161420.3454894434</v>
      </c>
      <c r="CZ292">
        <v>57396.121883656509</v>
      </c>
      <c r="DA292">
        <v>125047.2313954381</v>
      </c>
      <c r="DB292">
        <v>94809.437386569858</v>
      </c>
      <c r="DC292">
        <v>6000</v>
      </c>
      <c r="DD292">
        <v>69844.565590837025</v>
      </c>
      <c r="DE292">
        <v>276416.0081570227</v>
      </c>
      <c r="DF292">
        <v>41933.406916850618</v>
      </c>
      <c r="DG292">
        <v>5444.5964432284554</v>
      </c>
      <c r="DH292">
        <v>61660.649819494589</v>
      </c>
      <c r="DI292">
        <v>23805.309734513281</v>
      </c>
      <c r="DJ292">
        <v>516442.04851752019</v>
      </c>
      <c r="DK292">
        <v>60800.539689678437</v>
      </c>
      <c r="DL292">
        <v>86475.910980679866</v>
      </c>
      <c r="DM292">
        <v>33236.749833703507</v>
      </c>
      <c r="DN292">
        <v>31657.84114052953</v>
      </c>
      <c r="DO292">
        <v>164482.75862068971</v>
      </c>
      <c r="DP292">
        <v>34629.023928386989</v>
      </c>
      <c r="DQ292">
        <v>49305.559714677584</v>
      </c>
      <c r="DR292">
        <v>13727.78962331201</v>
      </c>
      <c r="DS292">
        <v>87332.908975175043</v>
      </c>
      <c r="DT292">
        <v>162050.55179779281</v>
      </c>
      <c r="DU292">
        <v>36949.369792779333</v>
      </c>
      <c r="DV292">
        <v>46447.764290901549</v>
      </c>
      <c r="DW292">
        <v>40501.68476226132</v>
      </c>
      <c r="DX292">
        <v>40416.798231765068</v>
      </c>
      <c r="DY292">
        <v>83101.343101343096</v>
      </c>
      <c r="DZ292">
        <v>89186.543421374648</v>
      </c>
      <c r="EA292">
        <v>39190.175904414202</v>
      </c>
      <c r="EB292">
        <v>67969.451931716088</v>
      </c>
      <c r="EC292">
        <v>26286.043829296421</v>
      </c>
      <c r="ED292">
        <v>54849.624060150367</v>
      </c>
      <c r="EE292">
        <v>7031.5225173952158</v>
      </c>
      <c r="EF292">
        <v>26334.283000949668</v>
      </c>
      <c r="EG292">
        <v>164553.6062378168</v>
      </c>
      <c r="EH292">
        <v>144413.62530413631</v>
      </c>
      <c r="EI292">
        <v>15922.96852982621</v>
      </c>
      <c r="EJ292">
        <v>18777.316735822958</v>
      </c>
      <c r="EK292">
        <v>25920.119447555051</v>
      </c>
      <c r="EL292">
        <v>43733.333333333328</v>
      </c>
      <c r="EM292">
        <v>3198.094919457209</v>
      </c>
      <c r="EN292">
        <v>110264.2005578949</v>
      </c>
      <c r="EO292">
        <v>15644.69914040115</v>
      </c>
      <c r="EP292">
        <v>63626.036128265237</v>
      </c>
      <c r="EQ292">
        <v>70395.725445223259</v>
      </c>
      <c r="ER292">
        <v>11465.968586387429</v>
      </c>
      <c r="ES292">
        <v>87.399854333576116</v>
      </c>
      <c r="ET292">
        <v>53774.199074867232</v>
      </c>
      <c r="EU292">
        <v>151011.23595505621</v>
      </c>
      <c r="EV292">
        <v>177086.74304418979</v>
      </c>
    </row>
    <row r="293" spans="1:152" x14ac:dyDescent="0.45">
      <c r="A293" s="2">
        <v>43591</v>
      </c>
      <c r="B293">
        <f t="shared" si="4"/>
        <v>3673048.3233255735</v>
      </c>
      <c r="C293" t="s">
        <v>151</v>
      </c>
      <c r="D293" t="s">
        <v>152</v>
      </c>
      <c r="E293" t="s">
        <v>153</v>
      </c>
      <c r="F293" t="s">
        <v>154</v>
      </c>
      <c r="G293" t="s">
        <v>155</v>
      </c>
      <c r="H293" t="s">
        <v>156</v>
      </c>
      <c r="I293" t="s">
        <v>157</v>
      </c>
      <c r="J293" t="s">
        <v>158</v>
      </c>
      <c r="K293" t="s">
        <v>159</v>
      </c>
      <c r="L293" t="s">
        <v>160</v>
      </c>
      <c r="M293" t="s">
        <v>161</v>
      </c>
      <c r="N293" t="s">
        <v>162</v>
      </c>
      <c r="O293" t="s">
        <v>163</v>
      </c>
      <c r="P293" t="s">
        <v>164</v>
      </c>
      <c r="Q293" t="s">
        <v>165</v>
      </c>
      <c r="R293" t="s">
        <v>166</v>
      </c>
      <c r="S293" t="s">
        <v>167</v>
      </c>
      <c r="T293" t="s">
        <v>168</v>
      </c>
      <c r="U293" t="s">
        <v>169</v>
      </c>
      <c r="V293" t="s">
        <v>170</v>
      </c>
      <c r="W293" t="s">
        <v>171</v>
      </c>
      <c r="X293" t="s">
        <v>172</v>
      </c>
      <c r="Y293" t="s">
        <v>173</v>
      </c>
      <c r="Z293" t="s">
        <v>174</v>
      </c>
      <c r="AA293" t="s">
        <v>175</v>
      </c>
      <c r="AB293" t="s">
        <v>176</v>
      </c>
      <c r="AC293" t="s">
        <v>177</v>
      </c>
      <c r="AD293" t="s">
        <v>178</v>
      </c>
      <c r="AE293" t="s">
        <v>179</v>
      </c>
      <c r="AF293" t="s">
        <v>180</v>
      </c>
      <c r="AG293" t="s">
        <v>181</v>
      </c>
      <c r="AH293" t="s">
        <v>182</v>
      </c>
      <c r="AI293" t="s">
        <v>183</v>
      </c>
      <c r="AJ293" t="s">
        <v>184</v>
      </c>
      <c r="AK293" t="s">
        <v>185</v>
      </c>
      <c r="AL293" t="s">
        <v>186</v>
      </c>
      <c r="AM293" t="s">
        <v>187</v>
      </c>
      <c r="AN293" t="s">
        <v>188</v>
      </c>
      <c r="AO293" t="s">
        <v>189</v>
      </c>
      <c r="AP293" t="s">
        <v>190</v>
      </c>
      <c r="AQ293" t="s">
        <v>191</v>
      </c>
      <c r="AR293" t="s">
        <v>192</v>
      </c>
      <c r="AS293" t="s">
        <v>193</v>
      </c>
      <c r="AT293" t="s">
        <v>194</v>
      </c>
      <c r="AU293" t="s">
        <v>195</v>
      </c>
      <c r="AV293" t="s">
        <v>196</v>
      </c>
      <c r="AW293" t="s">
        <v>197</v>
      </c>
      <c r="AX293" t="s">
        <v>198</v>
      </c>
      <c r="AY293" t="s">
        <v>199</v>
      </c>
      <c r="AZ293" t="s">
        <v>200</v>
      </c>
      <c r="BA293" t="s">
        <v>201</v>
      </c>
      <c r="BB293" t="s">
        <v>202</v>
      </c>
      <c r="BC293" t="s">
        <v>203</v>
      </c>
      <c r="BD293" t="s">
        <v>204</v>
      </c>
      <c r="BE293" t="s">
        <v>205</v>
      </c>
      <c r="BF293" t="s">
        <v>206</v>
      </c>
      <c r="BG293" t="s">
        <v>207</v>
      </c>
      <c r="BH293" t="s">
        <v>208</v>
      </c>
      <c r="BI293" t="s">
        <v>209</v>
      </c>
      <c r="BJ293" t="s">
        <v>210</v>
      </c>
      <c r="BK293" t="s">
        <v>211</v>
      </c>
      <c r="BL293" t="s">
        <v>212</v>
      </c>
      <c r="BM293" t="s">
        <v>213</v>
      </c>
      <c r="BN293" t="s">
        <v>214</v>
      </c>
      <c r="BO293" t="s">
        <v>215</v>
      </c>
      <c r="BP293" t="s">
        <v>216</v>
      </c>
      <c r="BQ293" t="s">
        <v>217</v>
      </c>
      <c r="BR293" t="s">
        <v>218</v>
      </c>
      <c r="BS293" t="s">
        <v>219</v>
      </c>
      <c r="BT293" t="s">
        <v>220</v>
      </c>
      <c r="BU293" t="s">
        <v>221</v>
      </c>
      <c r="BV293" t="s">
        <v>222</v>
      </c>
      <c r="BW293" t="s">
        <v>223</v>
      </c>
      <c r="BX293" t="s">
        <v>224</v>
      </c>
      <c r="BY293" t="s">
        <v>225</v>
      </c>
      <c r="BZ293" t="s">
        <v>226</v>
      </c>
      <c r="CA293" t="s">
        <v>227</v>
      </c>
      <c r="CB293" t="s">
        <v>228</v>
      </c>
      <c r="CC293" t="s">
        <v>229</v>
      </c>
      <c r="CD293" t="s">
        <v>230</v>
      </c>
      <c r="CE293" t="s">
        <v>231</v>
      </c>
      <c r="CF293" t="s">
        <v>232</v>
      </c>
      <c r="CG293" t="s">
        <v>233</v>
      </c>
      <c r="CH293" t="s">
        <v>234</v>
      </c>
      <c r="CI293" t="s">
        <v>235</v>
      </c>
      <c r="CJ293" t="s">
        <v>236</v>
      </c>
      <c r="CK293" t="s">
        <v>237</v>
      </c>
      <c r="CL293" t="s">
        <v>238</v>
      </c>
      <c r="CM293" t="s">
        <v>239</v>
      </c>
      <c r="CN293" t="s">
        <v>240</v>
      </c>
      <c r="CO293" t="s">
        <v>241</v>
      </c>
      <c r="CP293" t="s">
        <v>242</v>
      </c>
      <c r="CQ293" t="s">
        <v>243</v>
      </c>
      <c r="CR293" t="s">
        <v>244</v>
      </c>
      <c r="CS293" t="s">
        <v>245</v>
      </c>
      <c r="CT293" t="s">
        <v>246</v>
      </c>
      <c r="CU293" t="s">
        <v>247</v>
      </c>
      <c r="CV293" t="s">
        <v>248</v>
      </c>
      <c r="CW293" t="s">
        <v>249</v>
      </c>
      <c r="CX293" t="s">
        <v>250</v>
      </c>
      <c r="CY293">
        <v>150095.96928982731</v>
      </c>
      <c r="CZ293">
        <v>56066.481994459828</v>
      </c>
      <c r="DA293">
        <v>122924.5065663159</v>
      </c>
      <c r="DB293">
        <v>86025.408348457349</v>
      </c>
      <c r="DC293">
        <v>5800</v>
      </c>
      <c r="DD293">
        <v>73256.795857290097</v>
      </c>
      <c r="DE293">
        <v>285327.55544226349</v>
      </c>
      <c r="DF293">
        <v>41797.277409860188</v>
      </c>
      <c r="DG293">
        <v>5389.8768809849516</v>
      </c>
      <c r="DH293">
        <v>60505.415162454883</v>
      </c>
      <c r="DI293">
        <v>23495.575221238942</v>
      </c>
      <c r="DJ293">
        <v>488477.08894878702</v>
      </c>
      <c r="DK293">
        <v>60706.093995952317</v>
      </c>
      <c r="DL293">
        <v>86948.724219450538</v>
      </c>
      <c r="DM293">
        <v>32791.413463815014</v>
      </c>
      <c r="DN293">
        <v>29446.028513238289</v>
      </c>
      <c r="DO293">
        <v>162068.96551724139</v>
      </c>
      <c r="DP293">
        <v>33117.57617490102</v>
      </c>
      <c r="DQ293">
        <v>49119.896507734957</v>
      </c>
      <c r="DR293">
        <v>13593.9350864724</v>
      </c>
      <c r="DS293">
        <v>86781.243369403761</v>
      </c>
      <c r="DT293">
        <v>159700.9611961552</v>
      </c>
      <c r="DU293">
        <v>36368.297372356326</v>
      </c>
      <c r="DV293">
        <v>44773.316734101048</v>
      </c>
      <c r="DW293">
        <v>40816.17371770872</v>
      </c>
      <c r="DX293">
        <v>39630.56520366278</v>
      </c>
      <c r="DY293">
        <v>78534.798534798538</v>
      </c>
      <c r="DZ293">
        <v>89186.543421374648</v>
      </c>
      <c r="EA293">
        <v>38149.352804513772</v>
      </c>
      <c r="EB293">
        <v>64417.490266546869</v>
      </c>
      <c r="EC293">
        <v>25167.243367935411</v>
      </c>
      <c r="ED293">
        <v>53284.774436090222</v>
      </c>
      <c r="EE293">
        <v>7508.8582496465879</v>
      </c>
      <c r="EF293">
        <v>26334.283000949668</v>
      </c>
      <c r="EG293">
        <v>149107.21247563351</v>
      </c>
      <c r="EH293">
        <v>129732.3600973236</v>
      </c>
      <c r="EI293">
        <v>15406.294034758101</v>
      </c>
      <c r="EJ293">
        <v>18450.899031811899</v>
      </c>
      <c r="EK293">
        <v>25196.466343162869</v>
      </c>
      <c r="EL293">
        <v>44202.849002849012</v>
      </c>
      <c r="EM293">
        <v>3217.775503576946</v>
      </c>
      <c r="EN293">
        <v>96538.919389513714</v>
      </c>
      <c r="EO293">
        <v>15275.57727962245</v>
      </c>
      <c r="EP293">
        <v>58826.987219708717</v>
      </c>
      <c r="EQ293">
        <v>73210.493024021242</v>
      </c>
      <c r="ER293">
        <v>11413.61256544503</v>
      </c>
      <c r="ES293">
        <v>87.399854333576116</v>
      </c>
      <c r="ET293">
        <v>53640.56878533493</v>
      </c>
      <c r="EU293">
        <v>150674.1573033708</v>
      </c>
      <c r="EV293">
        <v>170458.26513911621</v>
      </c>
    </row>
    <row r="294" spans="1:152" x14ac:dyDescent="0.45">
      <c r="A294" s="2">
        <v>43598</v>
      </c>
      <c r="B294">
        <f t="shared" si="4"/>
        <v>3506111.6422340311</v>
      </c>
      <c r="C294" t="s">
        <v>151</v>
      </c>
      <c r="D294" t="s">
        <v>152</v>
      </c>
      <c r="E294" t="s">
        <v>153</v>
      </c>
      <c r="F294" t="s">
        <v>154</v>
      </c>
      <c r="G294" t="s">
        <v>155</v>
      </c>
      <c r="H294" t="s">
        <v>156</v>
      </c>
      <c r="I294" t="s">
        <v>157</v>
      </c>
      <c r="J294" t="s">
        <v>158</v>
      </c>
      <c r="K294" t="s">
        <v>159</v>
      </c>
      <c r="L294" t="s">
        <v>160</v>
      </c>
      <c r="M294" t="s">
        <v>161</v>
      </c>
      <c r="N294" t="s">
        <v>162</v>
      </c>
      <c r="O294" t="s">
        <v>163</v>
      </c>
      <c r="P294" t="s">
        <v>164</v>
      </c>
      <c r="Q294" t="s">
        <v>165</v>
      </c>
      <c r="R294" t="s">
        <v>166</v>
      </c>
      <c r="S294" t="s">
        <v>167</v>
      </c>
      <c r="T294" t="s">
        <v>168</v>
      </c>
      <c r="U294" t="s">
        <v>169</v>
      </c>
      <c r="V294" t="s">
        <v>170</v>
      </c>
      <c r="W294" t="s">
        <v>171</v>
      </c>
      <c r="X294" t="s">
        <v>172</v>
      </c>
      <c r="Y294" t="s">
        <v>173</v>
      </c>
      <c r="Z294" t="s">
        <v>174</v>
      </c>
      <c r="AA294" t="s">
        <v>175</v>
      </c>
      <c r="AB294" t="s">
        <v>176</v>
      </c>
      <c r="AC294" t="s">
        <v>177</v>
      </c>
      <c r="AD294" t="s">
        <v>178</v>
      </c>
      <c r="AE294" t="s">
        <v>179</v>
      </c>
      <c r="AF294" t="s">
        <v>180</v>
      </c>
      <c r="AG294" t="s">
        <v>181</v>
      </c>
      <c r="AH294" t="s">
        <v>182</v>
      </c>
      <c r="AI294" t="s">
        <v>183</v>
      </c>
      <c r="AJ294" t="s">
        <v>184</v>
      </c>
      <c r="AK294" t="s">
        <v>185</v>
      </c>
      <c r="AL294" t="s">
        <v>186</v>
      </c>
      <c r="AM294" t="s">
        <v>187</v>
      </c>
      <c r="AN294" t="s">
        <v>188</v>
      </c>
      <c r="AO294" t="s">
        <v>189</v>
      </c>
      <c r="AP294" t="s">
        <v>190</v>
      </c>
      <c r="AQ294" t="s">
        <v>191</v>
      </c>
      <c r="AR294" t="s">
        <v>192</v>
      </c>
      <c r="AS294" t="s">
        <v>193</v>
      </c>
      <c r="AT294" t="s">
        <v>194</v>
      </c>
      <c r="AU294" t="s">
        <v>195</v>
      </c>
      <c r="AV294" t="s">
        <v>196</v>
      </c>
      <c r="AW294" t="s">
        <v>197</v>
      </c>
      <c r="AX294" t="s">
        <v>198</v>
      </c>
      <c r="AY294" t="s">
        <v>199</v>
      </c>
      <c r="AZ294" t="s">
        <v>200</v>
      </c>
      <c r="BA294" t="s">
        <v>201</v>
      </c>
      <c r="BB294" t="s">
        <v>202</v>
      </c>
      <c r="BC294" t="s">
        <v>203</v>
      </c>
      <c r="BD294" t="s">
        <v>204</v>
      </c>
      <c r="BE294" t="s">
        <v>205</v>
      </c>
      <c r="BF294" t="s">
        <v>206</v>
      </c>
      <c r="BG294" t="s">
        <v>207</v>
      </c>
      <c r="BH294" t="s">
        <v>208</v>
      </c>
      <c r="BI294" t="s">
        <v>209</v>
      </c>
      <c r="BJ294" t="s">
        <v>210</v>
      </c>
      <c r="BK294" t="s">
        <v>211</v>
      </c>
      <c r="BL294" t="s">
        <v>212</v>
      </c>
      <c r="BM294" t="s">
        <v>213</v>
      </c>
      <c r="BN294" t="s">
        <v>214</v>
      </c>
      <c r="BO294" t="s">
        <v>215</v>
      </c>
      <c r="BP294" t="s">
        <v>216</v>
      </c>
      <c r="BQ294" t="s">
        <v>217</v>
      </c>
      <c r="BR294" t="s">
        <v>218</v>
      </c>
      <c r="BS294" t="s">
        <v>219</v>
      </c>
      <c r="BT294" t="s">
        <v>220</v>
      </c>
      <c r="BU294" t="s">
        <v>221</v>
      </c>
      <c r="BV294" t="s">
        <v>222</v>
      </c>
      <c r="BW294" t="s">
        <v>223</v>
      </c>
      <c r="BX294" t="s">
        <v>224</v>
      </c>
      <c r="BY294" t="s">
        <v>225</v>
      </c>
      <c r="BZ294" t="s">
        <v>226</v>
      </c>
      <c r="CA294" t="s">
        <v>227</v>
      </c>
      <c r="CB294" t="s">
        <v>228</v>
      </c>
      <c r="CC294" t="s">
        <v>229</v>
      </c>
      <c r="CD294" t="s">
        <v>230</v>
      </c>
      <c r="CE294" t="s">
        <v>231</v>
      </c>
      <c r="CF294" t="s">
        <v>232</v>
      </c>
      <c r="CG294" t="s">
        <v>233</v>
      </c>
      <c r="CH294" t="s">
        <v>234</v>
      </c>
      <c r="CI294" t="s">
        <v>235</v>
      </c>
      <c r="CJ294" t="s">
        <v>236</v>
      </c>
      <c r="CK294" t="s">
        <v>237</v>
      </c>
      <c r="CL294" t="s">
        <v>238</v>
      </c>
      <c r="CM294" t="s">
        <v>239</v>
      </c>
      <c r="CN294" t="s">
        <v>240</v>
      </c>
      <c r="CO294" t="s">
        <v>241</v>
      </c>
      <c r="CP294" t="s">
        <v>242</v>
      </c>
      <c r="CQ294" t="s">
        <v>243</v>
      </c>
      <c r="CR294" t="s">
        <v>244</v>
      </c>
      <c r="CS294" t="s">
        <v>245</v>
      </c>
      <c r="CT294" t="s">
        <v>246</v>
      </c>
      <c r="CU294" t="s">
        <v>247</v>
      </c>
      <c r="CV294" t="s">
        <v>248</v>
      </c>
      <c r="CW294" t="s">
        <v>249</v>
      </c>
      <c r="CX294" t="s">
        <v>250</v>
      </c>
      <c r="CY294">
        <v>141650.6717850288</v>
      </c>
      <c r="CZ294">
        <v>56731.301939058169</v>
      </c>
      <c r="DA294">
        <v>119858.177815324</v>
      </c>
      <c r="DB294">
        <v>78693.284936479133</v>
      </c>
      <c r="DC294">
        <v>5100.0000000000009</v>
      </c>
      <c r="DD294">
        <v>70074.219412950522</v>
      </c>
      <c r="DE294">
        <v>251562.57965842469</v>
      </c>
      <c r="DF294">
        <v>39869.389256806477</v>
      </c>
      <c r="DG294">
        <v>4733.2421340629271</v>
      </c>
      <c r="DH294">
        <v>58700.361010830333</v>
      </c>
      <c r="DI294">
        <v>21725.663716814161</v>
      </c>
      <c r="DJ294">
        <v>452156.33423180587</v>
      </c>
      <c r="DK294">
        <v>58335.956824825727</v>
      </c>
      <c r="DL294">
        <v>88057.38974484388</v>
      </c>
      <c r="DM294">
        <v>32594.112540446691</v>
      </c>
      <c r="DN294">
        <v>26871.69042769857</v>
      </c>
      <c r="DO294">
        <v>156206.89655172409</v>
      </c>
      <c r="DP294">
        <v>31378.89481838527</v>
      </c>
      <c r="DQ294">
        <v>48949.206140061942</v>
      </c>
      <c r="DR294">
        <v>13058.51693911395</v>
      </c>
      <c r="DS294">
        <v>85656.694249946944</v>
      </c>
      <c r="DT294">
        <v>156140.97543609829</v>
      </c>
      <c r="DU294">
        <v>35300.149540696431</v>
      </c>
      <c r="DV294">
        <v>44169.519659715741</v>
      </c>
      <c r="DW294">
        <v>38524.897042306249</v>
      </c>
      <c r="DX294">
        <v>38433.849068519106</v>
      </c>
      <c r="DY294">
        <v>77924.29792429792</v>
      </c>
      <c r="DZ294">
        <v>89186.543421374648</v>
      </c>
      <c r="EA294">
        <v>38218.386989711253</v>
      </c>
      <c r="EB294">
        <v>65585.504642108412</v>
      </c>
      <c r="EC294">
        <v>23933.10265282583</v>
      </c>
      <c r="ED294">
        <v>53604.323308270672</v>
      </c>
      <c r="EE294">
        <v>7977.0144485854344</v>
      </c>
      <c r="EF294">
        <v>26334.283000949668</v>
      </c>
      <c r="EG294">
        <v>133138.40155945421</v>
      </c>
      <c r="EH294">
        <v>130245.7420924574</v>
      </c>
      <c r="EI294">
        <v>14372.945044621891</v>
      </c>
      <c r="EJ294">
        <v>17062.240663900418</v>
      </c>
      <c r="EK294">
        <v>24991.912405126292</v>
      </c>
      <c r="EL294">
        <v>43350.427350427351</v>
      </c>
      <c r="EM294">
        <v>2843.8444053019489</v>
      </c>
      <c r="EN294">
        <v>93314.144590729004</v>
      </c>
      <c r="EO294">
        <v>13419.85504803641</v>
      </c>
      <c r="EP294">
        <v>53807.337934678508</v>
      </c>
      <c r="EQ294">
        <v>71571.742271911455</v>
      </c>
      <c r="ER294">
        <v>10628.272251308899</v>
      </c>
      <c r="ES294">
        <v>75.746540422432631</v>
      </c>
      <c r="ET294">
        <v>51439.952030152483</v>
      </c>
      <c r="EU294">
        <v>147078.65168539321</v>
      </c>
      <c r="EV294">
        <v>161472.9950900164</v>
      </c>
    </row>
    <row r="295" spans="1:152" x14ac:dyDescent="0.45">
      <c r="A295" s="2">
        <v>43605</v>
      </c>
      <c r="B295">
        <f t="shared" si="4"/>
        <v>3563811.3582150163</v>
      </c>
      <c r="C295" t="s">
        <v>151</v>
      </c>
      <c r="D295" t="s">
        <v>152</v>
      </c>
      <c r="E295" t="s">
        <v>153</v>
      </c>
      <c r="F295" t="s">
        <v>154</v>
      </c>
      <c r="G295" t="s">
        <v>155</v>
      </c>
      <c r="H295" t="s">
        <v>156</v>
      </c>
      <c r="I295" t="s">
        <v>157</v>
      </c>
      <c r="J295" t="s">
        <v>158</v>
      </c>
      <c r="K295" t="s">
        <v>159</v>
      </c>
      <c r="L295" t="s">
        <v>160</v>
      </c>
      <c r="M295" t="s">
        <v>161</v>
      </c>
      <c r="N295" t="s">
        <v>162</v>
      </c>
      <c r="O295" t="s">
        <v>163</v>
      </c>
      <c r="P295" t="s">
        <v>164</v>
      </c>
      <c r="Q295" t="s">
        <v>165</v>
      </c>
      <c r="R295" t="s">
        <v>166</v>
      </c>
      <c r="S295" t="s">
        <v>167</v>
      </c>
      <c r="T295" t="s">
        <v>168</v>
      </c>
      <c r="U295" t="s">
        <v>169</v>
      </c>
      <c r="V295" t="s">
        <v>170</v>
      </c>
      <c r="W295" t="s">
        <v>171</v>
      </c>
      <c r="X295" t="s">
        <v>172</v>
      </c>
      <c r="Y295" t="s">
        <v>173</v>
      </c>
      <c r="Z295" t="s">
        <v>174</v>
      </c>
      <c r="AA295" t="s">
        <v>175</v>
      </c>
      <c r="AB295" t="s">
        <v>176</v>
      </c>
      <c r="AC295" t="s">
        <v>177</v>
      </c>
      <c r="AD295" t="s">
        <v>178</v>
      </c>
      <c r="AE295" t="s">
        <v>179</v>
      </c>
      <c r="AF295" t="s">
        <v>180</v>
      </c>
      <c r="AG295" t="s">
        <v>181</v>
      </c>
      <c r="AH295" t="s">
        <v>182</v>
      </c>
      <c r="AI295" t="s">
        <v>183</v>
      </c>
      <c r="AJ295" t="s">
        <v>184</v>
      </c>
      <c r="AK295" t="s">
        <v>185</v>
      </c>
      <c r="AL295" t="s">
        <v>186</v>
      </c>
      <c r="AM295" t="s">
        <v>187</v>
      </c>
      <c r="AN295" t="s">
        <v>188</v>
      </c>
      <c r="AO295" t="s">
        <v>189</v>
      </c>
      <c r="AP295" t="s">
        <v>190</v>
      </c>
      <c r="AQ295" t="s">
        <v>191</v>
      </c>
      <c r="AR295" t="s">
        <v>192</v>
      </c>
      <c r="AS295" t="s">
        <v>193</v>
      </c>
      <c r="AT295" t="s">
        <v>194</v>
      </c>
      <c r="AU295" t="s">
        <v>195</v>
      </c>
      <c r="AV295" t="s">
        <v>196</v>
      </c>
      <c r="AW295" t="s">
        <v>197</v>
      </c>
      <c r="AX295" t="s">
        <v>198</v>
      </c>
      <c r="AY295" t="s">
        <v>199</v>
      </c>
      <c r="AZ295" t="s">
        <v>200</v>
      </c>
      <c r="BA295" t="s">
        <v>201</v>
      </c>
      <c r="BB295" t="s">
        <v>202</v>
      </c>
      <c r="BC295" t="s">
        <v>203</v>
      </c>
      <c r="BD295" t="s">
        <v>204</v>
      </c>
      <c r="BE295" t="s">
        <v>205</v>
      </c>
      <c r="BF295" t="s">
        <v>206</v>
      </c>
      <c r="BG295" t="s">
        <v>207</v>
      </c>
      <c r="BH295" t="s">
        <v>208</v>
      </c>
      <c r="BI295" t="s">
        <v>209</v>
      </c>
      <c r="BJ295" t="s">
        <v>210</v>
      </c>
      <c r="BK295" t="s">
        <v>211</v>
      </c>
      <c r="BL295" t="s">
        <v>212</v>
      </c>
      <c r="BM295" t="s">
        <v>213</v>
      </c>
      <c r="BN295" t="s">
        <v>214</v>
      </c>
      <c r="BO295" t="s">
        <v>215</v>
      </c>
      <c r="BP295" t="s">
        <v>216</v>
      </c>
      <c r="BQ295" t="s">
        <v>217</v>
      </c>
      <c r="BR295" t="s">
        <v>218</v>
      </c>
      <c r="BS295" t="s">
        <v>219</v>
      </c>
      <c r="BT295" t="s">
        <v>220</v>
      </c>
      <c r="BU295" t="s">
        <v>221</v>
      </c>
      <c r="BV295" t="s">
        <v>222</v>
      </c>
      <c r="BW295" t="s">
        <v>223</v>
      </c>
      <c r="BX295" t="s">
        <v>224</v>
      </c>
      <c r="BY295" t="s">
        <v>225</v>
      </c>
      <c r="BZ295" t="s">
        <v>226</v>
      </c>
      <c r="CA295" t="s">
        <v>227</v>
      </c>
      <c r="CB295" t="s">
        <v>228</v>
      </c>
      <c r="CC295" t="s">
        <v>229</v>
      </c>
      <c r="CD295" t="s">
        <v>230</v>
      </c>
      <c r="CE295" t="s">
        <v>231</v>
      </c>
      <c r="CF295" t="s">
        <v>232</v>
      </c>
      <c r="CG295" t="s">
        <v>233</v>
      </c>
      <c r="CH295" t="s">
        <v>234</v>
      </c>
      <c r="CI295" t="s">
        <v>235</v>
      </c>
      <c r="CJ295" t="s">
        <v>236</v>
      </c>
      <c r="CK295" t="s">
        <v>237</v>
      </c>
      <c r="CL295" t="s">
        <v>238</v>
      </c>
      <c r="CM295" t="s">
        <v>239</v>
      </c>
      <c r="CN295" t="s">
        <v>240</v>
      </c>
      <c r="CO295" t="s">
        <v>241</v>
      </c>
      <c r="CP295" t="s">
        <v>242</v>
      </c>
      <c r="CQ295" t="s">
        <v>243</v>
      </c>
      <c r="CR295" t="s">
        <v>244</v>
      </c>
      <c r="CS295" t="s">
        <v>245</v>
      </c>
      <c r="CT295" t="s">
        <v>246</v>
      </c>
      <c r="CU295" t="s">
        <v>247</v>
      </c>
      <c r="CV295" t="s">
        <v>248</v>
      </c>
      <c r="CW295" t="s">
        <v>249</v>
      </c>
      <c r="CX295" t="s">
        <v>250</v>
      </c>
      <c r="CY295">
        <v>153934.74088291751</v>
      </c>
      <c r="CZ295">
        <v>57617.728531855937</v>
      </c>
      <c r="DA295">
        <v>119787.5227197092</v>
      </c>
      <c r="DB295">
        <v>89401.088929219593</v>
      </c>
      <c r="DC295">
        <v>5075</v>
      </c>
      <c r="DD295">
        <v>73407.180200429662</v>
      </c>
      <c r="DE295">
        <v>234677.5426969156</v>
      </c>
      <c r="DF295">
        <v>39497.792494481233</v>
      </c>
      <c r="DG295">
        <v>4186.0465116279074</v>
      </c>
      <c r="DH295">
        <v>59638.9891696751</v>
      </c>
      <c r="DI295">
        <v>22654.867256637172</v>
      </c>
      <c r="DJ295">
        <v>451145.5525606469</v>
      </c>
      <c r="DK295">
        <v>61457.162131774239</v>
      </c>
      <c r="DL295">
        <v>85652.563789027467</v>
      </c>
      <c r="DM295">
        <v>32723.767432945871</v>
      </c>
      <c r="DN295">
        <v>30162.932790224029</v>
      </c>
      <c r="DO295">
        <v>173034.4827586207</v>
      </c>
      <c r="DP295">
        <v>32270.6145636082</v>
      </c>
      <c r="DQ295">
        <v>46676.329138941961</v>
      </c>
      <c r="DR295">
        <v>15839.84837716181</v>
      </c>
      <c r="DS295">
        <v>84150.22278803309</v>
      </c>
      <c r="DT295">
        <v>153862.58454966181</v>
      </c>
      <c r="DU295">
        <v>35030.976287118137</v>
      </c>
      <c r="DV295">
        <v>44484.905073140362</v>
      </c>
      <c r="DW295">
        <v>39101.460127293147</v>
      </c>
      <c r="DX295">
        <v>38253.868013893283</v>
      </c>
      <c r="DY295">
        <v>84786.324786324782</v>
      </c>
      <c r="DZ295">
        <v>89186.543421374648</v>
      </c>
      <c r="EA295">
        <v>38361.765682044468</v>
      </c>
      <c r="EB295">
        <v>66013.776579814323</v>
      </c>
      <c r="EC295">
        <v>26655.13264129181</v>
      </c>
      <c r="ED295">
        <v>52199.248120300748</v>
      </c>
      <c r="EE295">
        <v>8077.9893150232238</v>
      </c>
      <c r="EF295">
        <v>26334.283000949668</v>
      </c>
      <c r="EG295">
        <v>143781.67641325539</v>
      </c>
      <c r="EH295">
        <v>136311.4355231144</v>
      </c>
      <c r="EI295">
        <v>14748.70831376233</v>
      </c>
      <c r="EJ295">
        <v>18489.626556016599</v>
      </c>
      <c r="EK295">
        <v>27009.58068931193</v>
      </c>
      <c r="EL295">
        <v>43095.156695156693</v>
      </c>
      <c r="EM295">
        <v>2469.9133070269531</v>
      </c>
      <c r="EN295">
        <v>92932.146474068533</v>
      </c>
      <c r="EO295">
        <v>13938.98533625484</v>
      </c>
      <c r="EP295">
        <v>55942.670321323603</v>
      </c>
      <c r="EQ295">
        <v>70412.901832319374</v>
      </c>
      <c r="ER295">
        <v>11047.12041884817</v>
      </c>
      <c r="ES295">
        <v>69.919883466860895</v>
      </c>
      <c r="ET295">
        <v>50058.249100565357</v>
      </c>
      <c r="EU295">
        <v>143146.0674157303</v>
      </c>
      <c r="EV295">
        <v>165016.36661211131</v>
      </c>
    </row>
    <row r="296" spans="1:152" x14ac:dyDescent="0.45">
      <c r="A296" s="2">
        <v>43613</v>
      </c>
      <c r="B296">
        <f t="shared" si="4"/>
        <v>3747790.9987245002</v>
      </c>
      <c r="C296" t="s">
        <v>151</v>
      </c>
      <c r="D296" t="s">
        <v>152</v>
      </c>
      <c r="E296" t="s">
        <v>153</v>
      </c>
      <c r="F296" t="s">
        <v>154</v>
      </c>
      <c r="G296" t="s">
        <v>155</v>
      </c>
      <c r="H296" t="s">
        <v>156</v>
      </c>
      <c r="I296" t="s">
        <v>157</v>
      </c>
      <c r="J296" t="s">
        <v>158</v>
      </c>
      <c r="K296" t="s">
        <v>159</v>
      </c>
      <c r="L296" t="s">
        <v>160</v>
      </c>
      <c r="M296" t="s">
        <v>161</v>
      </c>
      <c r="N296" t="s">
        <v>162</v>
      </c>
      <c r="O296" t="s">
        <v>163</v>
      </c>
      <c r="P296" t="s">
        <v>164</v>
      </c>
      <c r="Q296" t="s">
        <v>165</v>
      </c>
      <c r="R296" t="s">
        <v>166</v>
      </c>
      <c r="S296" t="s">
        <v>167</v>
      </c>
      <c r="T296" t="s">
        <v>168</v>
      </c>
      <c r="U296" t="s">
        <v>169</v>
      </c>
      <c r="V296" t="s">
        <v>170</v>
      </c>
      <c r="W296" t="s">
        <v>171</v>
      </c>
      <c r="X296" t="s">
        <v>172</v>
      </c>
      <c r="Y296" t="s">
        <v>173</v>
      </c>
      <c r="Z296" t="s">
        <v>174</v>
      </c>
      <c r="AA296" t="s">
        <v>175</v>
      </c>
      <c r="AB296" t="s">
        <v>176</v>
      </c>
      <c r="AC296" t="s">
        <v>177</v>
      </c>
      <c r="AD296" t="s">
        <v>178</v>
      </c>
      <c r="AE296" t="s">
        <v>179</v>
      </c>
      <c r="AF296" t="s">
        <v>180</v>
      </c>
      <c r="AG296" t="s">
        <v>181</v>
      </c>
      <c r="AH296" t="s">
        <v>182</v>
      </c>
      <c r="AI296" t="s">
        <v>183</v>
      </c>
      <c r="AJ296" t="s">
        <v>184</v>
      </c>
      <c r="AK296" t="s">
        <v>185</v>
      </c>
      <c r="AL296" t="s">
        <v>186</v>
      </c>
      <c r="AM296" t="s">
        <v>187</v>
      </c>
      <c r="AN296" t="s">
        <v>188</v>
      </c>
      <c r="AO296" t="s">
        <v>189</v>
      </c>
      <c r="AP296" t="s">
        <v>190</v>
      </c>
      <c r="AQ296" t="s">
        <v>191</v>
      </c>
      <c r="AR296" t="s">
        <v>192</v>
      </c>
      <c r="AS296" t="s">
        <v>193</v>
      </c>
      <c r="AT296" t="s">
        <v>194</v>
      </c>
      <c r="AU296" t="s">
        <v>195</v>
      </c>
      <c r="AV296" t="s">
        <v>196</v>
      </c>
      <c r="AW296" t="s">
        <v>197</v>
      </c>
      <c r="AX296" t="s">
        <v>198</v>
      </c>
      <c r="AY296" t="s">
        <v>199</v>
      </c>
      <c r="AZ296" t="s">
        <v>200</v>
      </c>
      <c r="BA296" t="s">
        <v>201</v>
      </c>
      <c r="BB296" t="s">
        <v>202</v>
      </c>
      <c r="BC296" t="s">
        <v>203</v>
      </c>
      <c r="BD296" t="s">
        <v>204</v>
      </c>
      <c r="BE296" t="s">
        <v>205</v>
      </c>
      <c r="BF296" t="s">
        <v>206</v>
      </c>
      <c r="BG296" t="s">
        <v>207</v>
      </c>
      <c r="BH296" t="s">
        <v>208</v>
      </c>
      <c r="BI296" t="s">
        <v>209</v>
      </c>
      <c r="BJ296" t="s">
        <v>210</v>
      </c>
      <c r="BK296" t="s">
        <v>211</v>
      </c>
      <c r="BL296" t="s">
        <v>212</v>
      </c>
      <c r="BM296" t="s">
        <v>213</v>
      </c>
      <c r="BN296" t="s">
        <v>214</v>
      </c>
      <c r="BO296" t="s">
        <v>215</v>
      </c>
      <c r="BP296" t="s">
        <v>216</v>
      </c>
      <c r="BQ296" t="s">
        <v>217</v>
      </c>
      <c r="BR296" t="s">
        <v>218</v>
      </c>
      <c r="BS296" t="s">
        <v>219</v>
      </c>
      <c r="BT296" t="s">
        <v>220</v>
      </c>
      <c r="BU296" t="s">
        <v>221</v>
      </c>
      <c r="BV296" t="s">
        <v>222</v>
      </c>
      <c r="BW296" t="s">
        <v>223</v>
      </c>
      <c r="BX296" t="s">
        <v>224</v>
      </c>
      <c r="BY296" t="s">
        <v>225</v>
      </c>
      <c r="BZ296" t="s">
        <v>226</v>
      </c>
      <c r="CA296" t="s">
        <v>227</v>
      </c>
      <c r="CB296" t="s">
        <v>228</v>
      </c>
      <c r="CC296" t="s">
        <v>229</v>
      </c>
      <c r="CD296" t="s">
        <v>230</v>
      </c>
      <c r="CE296" t="s">
        <v>231</v>
      </c>
      <c r="CF296" t="s">
        <v>232</v>
      </c>
      <c r="CG296" t="s">
        <v>233</v>
      </c>
      <c r="CH296" t="s">
        <v>234</v>
      </c>
      <c r="CI296" t="s">
        <v>235</v>
      </c>
      <c r="CJ296" t="s">
        <v>236</v>
      </c>
      <c r="CK296" t="s">
        <v>237</v>
      </c>
      <c r="CL296" t="s">
        <v>238</v>
      </c>
      <c r="CM296" t="s">
        <v>239</v>
      </c>
      <c r="CN296" t="s">
        <v>240</v>
      </c>
      <c r="CO296" t="s">
        <v>241</v>
      </c>
      <c r="CP296" t="s">
        <v>242</v>
      </c>
      <c r="CQ296" t="s">
        <v>243</v>
      </c>
      <c r="CR296" t="s">
        <v>244</v>
      </c>
      <c r="CS296" t="s">
        <v>245</v>
      </c>
      <c r="CT296" t="s">
        <v>246</v>
      </c>
      <c r="CU296" t="s">
        <v>247</v>
      </c>
      <c r="CV296" t="s">
        <v>248</v>
      </c>
      <c r="CW296" t="s">
        <v>249</v>
      </c>
      <c r="CX296" t="s">
        <v>250</v>
      </c>
      <c r="CY296">
        <v>169673.70441458741</v>
      </c>
      <c r="CZ296">
        <v>63601.108033240977</v>
      </c>
      <c r="DA296">
        <v>125636.5358523411</v>
      </c>
      <c r="DB296">
        <v>88275.862068965522</v>
      </c>
      <c r="DC296">
        <v>4775</v>
      </c>
      <c r="DD296">
        <v>69641.321130386903</v>
      </c>
      <c r="DE296">
        <v>255345.39892939079</v>
      </c>
      <c r="DF296">
        <v>39415.011037527591</v>
      </c>
      <c r="DG296">
        <v>4432.2845417236658</v>
      </c>
      <c r="DH296">
        <v>62166.064981949457</v>
      </c>
      <c r="DI296">
        <v>24778.761061946901</v>
      </c>
      <c r="DJ296">
        <v>530929.91913746623</v>
      </c>
      <c r="DK296">
        <v>65383.404542388133</v>
      </c>
      <c r="DL296">
        <v>86394.391456753889</v>
      </c>
      <c r="DM296">
        <v>31900.740724038009</v>
      </c>
      <c r="DN296">
        <v>33641.547861507133</v>
      </c>
      <c r="DO296">
        <v>182896.55172413791</v>
      </c>
      <c r="DP296">
        <v>32198.312962644181</v>
      </c>
      <c r="DQ296">
        <v>44148.913870239383</v>
      </c>
      <c r="DR296">
        <v>16272.21037668799</v>
      </c>
      <c r="DS296">
        <v>87417.780606832152</v>
      </c>
      <c r="DT296">
        <v>163474.54610181559</v>
      </c>
      <c r="DU296">
        <v>37158.726767784661</v>
      </c>
      <c r="DV296">
        <v>43028.322440087148</v>
      </c>
      <c r="DW296">
        <v>37648.820666417072</v>
      </c>
      <c r="DX296">
        <v>36491.948215977267</v>
      </c>
      <c r="DY296">
        <v>77802.197802197799</v>
      </c>
      <c r="DZ296">
        <v>89186.543421374648</v>
      </c>
      <c r="EA296">
        <v>38664.454032525719</v>
      </c>
      <c r="EB296">
        <v>65528.601377657993</v>
      </c>
      <c r="EC296">
        <v>28915.80161476355</v>
      </c>
      <c r="ED296">
        <v>53139.097744360894</v>
      </c>
      <c r="EE296">
        <v>8344.1957810864897</v>
      </c>
      <c r="EF296">
        <v>26334.283000949668</v>
      </c>
      <c r="EG296">
        <v>158752.43664717351</v>
      </c>
      <c r="EH296">
        <v>140486.61800486621</v>
      </c>
      <c r="EI296">
        <v>15641.14607797088</v>
      </c>
      <c r="EJ296">
        <v>18760.71922544952</v>
      </c>
      <c r="EK296">
        <v>27304.715689934052</v>
      </c>
      <c r="EL296">
        <v>43380.056980056979</v>
      </c>
      <c r="EM296">
        <v>2686.3997323440558</v>
      </c>
      <c r="EN296">
        <v>96139.153918589989</v>
      </c>
      <c r="EO296">
        <v>13913.70301702343</v>
      </c>
      <c r="EP296">
        <v>52463.921270763843</v>
      </c>
      <c r="EQ296">
        <v>71218.54638395911</v>
      </c>
      <c r="ER296">
        <v>11413.61256544503</v>
      </c>
      <c r="ES296">
        <v>69.919883466860895</v>
      </c>
      <c r="ET296">
        <v>50540.517389069733</v>
      </c>
      <c r="EU296">
        <v>156629.2134831461</v>
      </c>
      <c r="EV296">
        <v>163747.9541734861</v>
      </c>
    </row>
    <row r="297" spans="1:152" x14ac:dyDescent="0.45">
      <c r="A297" s="2">
        <v>43620</v>
      </c>
      <c r="B297">
        <f t="shared" si="4"/>
        <v>3695391.9553666515</v>
      </c>
      <c r="C297" t="s">
        <v>151</v>
      </c>
      <c r="D297" t="s">
        <v>152</v>
      </c>
      <c r="E297" t="s">
        <v>153</v>
      </c>
      <c r="F297" t="s">
        <v>154</v>
      </c>
      <c r="G297" t="s">
        <v>155</v>
      </c>
      <c r="H297" t="s">
        <v>156</v>
      </c>
      <c r="I297" t="s">
        <v>157</v>
      </c>
      <c r="J297" t="s">
        <v>158</v>
      </c>
      <c r="K297" t="s">
        <v>159</v>
      </c>
      <c r="L297" t="s">
        <v>160</v>
      </c>
      <c r="M297" t="s">
        <v>161</v>
      </c>
      <c r="N297" t="s">
        <v>162</v>
      </c>
      <c r="O297" t="s">
        <v>163</v>
      </c>
      <c r="P297" t="s">
        <v>164</v>
      </c>
      <c r="Q297" t="s">
        <v>165</v>
      </c>
      <c r="R297" t="s">
        <v>166</v>
      </c>
      <c r="S297" t="s">
        <v>167</v>
      </c>
      <c r="T297" t="s">
        <v>168</v>
      </c>
      <c r="U297" t="s">
        <v>169</v>
      </c>
      <c r="V297" t="s">
        <v>170</v>
      </c>
      <c r="W297" t="s">
        <v>171</v>
      </c>
      <c r="X297" t="s">
        <v>172</v>
      </c>
      <c r="Y297" t="s">
        <v>173</v>
      </c>
      <c r="Z297" t="s">
        <v>174</v>
      </c>
      <c r="AA297" t="s">
        <v>175</v>
      </c>
      <c r="AB297" t="s">
        <v>176</v>
      </c>
      <c r="AC297" t="s">
        <v>177</v>
      </c>
      <c r="AD297" t="s">
        <v>178</v>
      </c>
      <c r="AE297" t="s">
        <v>179</v>
      </c>
      <c r="AF297" t="s">
        <v>180</v>
      </c>
      <c r="AG297" t="s">
        <v>181</v>
      </c>
      <c r="AH297" t="s">
        <v>182</v>
      </c>
      <c r="AI297" t="s">
        <v>183</v>
      </c>
      <c r="AJ297" t="s">
        <v>184</v>
      </c>
      <c r="AK297" t="s">
        <v>185</v>
      </c>
      <c r="AL297" t="s">
        <v>186</v>
      </c>
      <c r="AM297" t="s">
        <v>187</v>
      </c>
      <c r="AN297" t="s">
        <v>188</v>
      </c>
      <c r="AO297" t="s">
        <v>189</v>
      </c>
      <c r="AP297" t="s">
        <v>190</v>
      </c>
      <c r="AQ297" t="s">
        <v>191</v>
      </c>
      <c r="AR297" t="s">
        <v>192</v>
      </c>
      <c r="AS297" t="s">
        <v>193</v>
      </c>
      <c r="AT297" t="s">
        <v>194</v>
      </c>
      <c r="AU297" t="s">
        <v>195</v>
      </c>
      <c r="AV297" t="s">
        <v>196</v>
      </c>
      <c r="AW297" t="s">
        <v>197</v>
      </c>
      <c r="AX297" t="s">
        <v>198</v>
      </c>
      <c r="AY297" t="s">
        <v>199</v>
      </c>
      <c r="AZ297" t="s">
        <v>200</v>
      </c>
      <c r="BA297" t="s">
        <v>201</v>
      </c>
      <c r="BB297" t="s">
        <v>202</v>
      </c>
      <c r="BC297" t="s">
        <v>203</v>
      </c>
      <c r="BD297" t="s">
        <v>204</v>
      </c>
      <c r="BE297" t="s">
        <v>205</v>
      </c>
      <c r="BF297" t="s">
        <v>206</v>
      </c>
      <c r="BG297" t="s">
        <v>207</v>
      </c>
      <c r="BH297" t="s">
        <v>208</v>
      </c>
      <c r="BI297" t="s">
        <v>209</v>
      </c>
      <c r="BJ297" t="s">
        <v>210</v>
      </c>
      <c r="BK297" t="s">
        <v>211</v>
      </c>
      <c r="BL297" t="s">
        <v>212</v>
      </c>
      <c r="BM297" t="s">
        <v>213</v>
      </c>
      <c r="BN297" t="s">
        <v>214</v>
      </c>
      <c r="BO297" t="s">
        <v>215</v>
      </c>
      <c r="BP297" t="s">
        <v>216</v>
      </c>
      <c r="BQ297" t="s">
        <v>217</v>
      </c>
      <c r="BR297" t="s">
        <v>218</v>
      </c>
      <c r="BS297" t="s">
        <v>219</v>
      </c>
      <c r="BT297" t="s">
        <v>220</v>
      </c>
      <c r="BU297" t="s">
        <v>221</v>
      </c>
      <c r="BV297" t="s">
        <v>222</v>
      </c>
      <c r="BW297" t="s">
        <v>223</v>
      </c>
      <c r="BX297" t="s">
        <v>224</v>
      </c>
      <c r="BY297" t="s">
        <v>225</v>
      </c>
      <c r="BZ297" t="s">
        <v>226</v>
      </c>
      <c r="CA297" t="s">
        <v>227</v>
      </c>
      <c r="CB297" t="s">
        <v>228</v>
      </c>
      <c r="CC297" t="s">
        <v>229</v>
      </c>
      <c r="CD297" t="s">
        <v>230</v>
      </c>
      <c r="CE297" t="s">
        <v>231</v>
      </c>
      <c r="CF297" t="s">
        <v>232</v>
      </c>
      <c r="CG297" t="s">
        <v>233</v>
      </c>
      <c r="CH297" t="s">
        <v>234</v>
      </c>
      <c r="CI297" t="s">
        <v>235</v>
      </c>
      <c r="CJ297" t="s">
        <v>236</v>
      </c>
      <c r="CK297" t="s">
        <v>237</v>
      </c>
      <c r="CL297" t="s">
        <v>238</v>
      </c>
      <c r="CM297" t="s">
        <v>239</v>
      </c>
      <c r="CN297" t="s">
        <v>240</v>
      </c>
      <c r="CO297" t="s">
        <v>241</v>
      </c>
      <c r="CP297" t="s">
        <v>242</v>
      </c>
      <c r="CQ297" t="s">
        <v>243</v>
      </c>
      <c r="CR297" t="s">
        <v>244</v>
      </c>
      <c r="CS297" t="s">
        <v>245</v>
      </c>
      <c r="CT297" t="s">
        <v>246</v>
      </c>
      <c r="CU297" t="s">
        <v>247</v>
      </c>
      <c r="CV297" t="s">
        <v>248</v>
      </c>
      <c r="CW297" t="s">
        <v>249</v>
      </c>
      <c r="CX297" t="s">
        <v>250</v>
      </c>
      <c r="CY297">
        <v>156429.9424184261</v>
      </c>
      <c r="CZ297">
        <v>59335.180055401659</v>
      </c>
      <c r="DA297">
        <v>128914.8298901774</v>
      </c>
      <c r="DB297">
        <v>85662.431941923773</v>
      </c>
      <c r="DC297">
        <v>4775</v>
      </c>
      <c r="DD297">
        <v>72230.473422992698</v>
      </c>
      <c r="DE297">
        <v>244364.0071373948</v>
      </c>
      <c r="DF297">
        <v>39950.331125827812</v>
      </c>
      <c r="DG297">
        <v>4432.2845417236658</v>
      </c>
      <c r="DH297">
        <v>64620.938628158838</v>
      </c>
      <c r="DI297">
        <v>24203.53982300885</v>
      </c>
      <c r="DJ297">
        <v>496900.26954177901</v>
      </c>
      <c r="DK297">
        <v>67119.406341353737</v>
      </c>
      <c r="DL297">
        <v>88448.683459688589</v>
      </c>
      <c r="DM297">
        <v>33118.369279682513</v>
      </c>
      <c r="DN297">
        <v>33295.315682281063</v>
      </c>
      <c r="DO297">
        <v>191655.1724137931</v>
      </c>
      <c r="DP297">
        <v>31723.188156309181</v>
      </c>
      <c r="DQ297">
        <v>44816.702501661988</v>
      </c>
      <c r="DR297">
        <v>17937.692489931291</v>
      </c>
      <c r="DS297">
        <v>84574.580946318689</v>
      </c>
      <c r="DT297">
        <v>156212.17515129939</v>
      </c>
      <c r="DU297">
        <v>36945.097201452692</v>
      </c>
      <c r="DV297">
        <v>45297.230003112352</v>
      </c>
      <c r="DW297">
        <v>36937.476600524147</v>
      </c>
      <c r="DX297">
        <v>37502.368171771392</v>
      </c>
      <c r="DY297">
        <v>78949.938949938951</v>
      </c>
      <c r="DZ297">
        <v>89186.543421374648</v>
      </c>
      <c r="EA297">
        <v>39046.797212080994</v>
      </c>
      <c r="EB297">
        <v>66052.710392333043</v>
      </c>
      <c r="EC297">
        <v>27935.409457900809</v>
      </c>
      <c r="ED297">
        <v>52471.804511278198</v>
      </c>
      <c r="EE297">
        <v>7848.5009822100646</v>
      </c>
      <c r="EF297">
        <v>26334.283000949668</v>
      </c>
      <c r="EG297">
        <v>160803.11890838211</v>
      </c>
      <c r="EH297">
        <v>144189.7810218978</v>
      </c>
      <c r="EI297">
        <v>14372.945044621891</v>
      </c>
      <c r="EJ297">
        <v>18356.846473029051</v>
      </c>
      <c r="EK297">
        <v>27400.273733980339</v>
      </c>
      <c r="EL297">
        <v>44196.011396011403</v>
      </c>
      <c r="EM297">
        <v>2725.7609005835288</v>
      </c>
      <c r="EN297">
        <v>96059.200824405227</v>
      </c>
      <c r="EO297">
        <v>13859.76740266307</v>
      </c>
      <c r="EP297">
        <v>50570.985106172193</v>
      </c>
      <c r="EQ297">
        <v>70807.135914591185</v>
      </c>
      <c r="ER297">
        <v>10680.62827225131</v>
      </c>
      <c r="ES297">
        <v>69.919883466860895</v>
      </c>
      <c r="ET297">
        <v>50687.853349323283</v>
      </c>
      <c r="EU297">
        <v>149662.92134831459</v>
      </c>
      <c r="EV297">
        <v>165720.13093289689</v>
      </c>
    </row>
    <row r="298" spans="1:152" x14ac:dyDescent="0.45">
      <c r="A298" s="2">
        <v>43627</v>
      </c>
      <c r="B298">
        <f t="shared" si="4"/>
        <v>3632374.4196299543</v>
      </c>
      <c r="C298" t="s">
        <v>151</v>
      </c>
      <c r="D298" t="s">
        <v>152</v>
      </c>
      <c r="E298" t="s">
        <v>153</v>
      </c>
      <c r="F298" t="s">
        <v>154</v>
      </c>
      <c r="G298" t="s">
        <v>155</v>
      </c>
      <c r="H298" t="s">
        <v>156</v>
      </c>
      <c r="I298" t="s">
        <v>157</v>
      </c>
      <c r="J298" t="s">
        <v>158</v>
      </c>
      <c r="K298" t="s">
        <v>159</v>
      </c>
      <c r="L298" t="s">
        <v>160</v>
      </c>
      <c r="M298" t="s">
        <v>161</v>
      </c>
      <c r="N298" t="s">
        <v>162</v>
      </c>
      <c r="O298" t="s">
        <v>163</v>
      </c>
      <c r="P298" t="s">
        <v>164</v>
      </c>
      <c r="Q298" t="s">
        <v>165</v>
      </c>
      <c r="R298" t="s">
        <v>166</v>
      </c>
      <c r="S298" t="s">
        <v>167</v>
      </c>
      <c r="T298" t="s">
        <v>168</v>
      </c>
      <c r="U298" t="s">
        <v>169</v>
      </c>
      <c r="V298" t="s">
        <v>170</v>
      </c>
      <c r="W298" t="s">
        <v>171</v>
      </c>
      <c r="X298" t="s">
        <v>172</v>
      </c>
      <c r="Y298" t="s">
        <v>173</v>
      </c>
      <c r="Z298" t="s">
        <v>174</v>
      </c>
      <c r="AA298" t="s">
        <v>175</v>
      </c>
      <c r="AB298" t="s">
        <v>176</v>
      </c>
      <c r="AC298" t="s">
        <v>177</v>
      </c>
      <c r="AD298" t="s">
        <v>178</v>
      </c>
      <c r="AE298" t="s">
        <v>179</v>
      </c>
      <c r="AF298" t="s">
        <v>180</v>
      </c>
      <c r="AG298" t="s">
        <v>181</v>
      </c>
      <c r="AH298" t="s">
        <v>182</v>
      </c>
      <c r="AI298" t="s">
        <v>183</v>
      </c>
      <c r="AJ298" t="s">
        <v>184</v>
      </c>
      <c r="AK298" t="s">
        <v>185</v>
      </c>
      <c r="AL298" t="s">
        <v>186</v>
      </c>
      <c r="AM298" t="s">
        <v>187</v>
      </c>
      <c r="AN298" t="s">
        <v>188</v>
      </c>
      <c r="AO298" t="s">
        <v>189</v>
      </c>
      <c r="AP298" t="s">
        <v>190</v>
      </c>
      <c r="AQ298" t="s">
        <v>191</v>
      </c>
      <c r="AR298" t="s">
        <v>192</v>
      </c>
      <c r="AS298" t="s">
        <v>193</v>
      </c>
      <c r="AT298" t="s">
        <v>194</v>
      </c>
      <c r="AU298" t="s">
        <v>195</v>
      </c>
      <c r="AV298" t="s">
        <v>196</v>
      </c>
      <c r="AW298" t="s">
        <v>197</v>
      </c>
      <c r="AX298" t="s">
        <v>198</v>
      </c>
      <c r="AY298" t="s">
        <v>199</v>
      </c>
      <c r="AZ298" t="s">
        <v>200</v>
      </c>
      <c r="BA298" t="s">
        <v>201</v>
      </c>
      <c r="BB298" t="s">
        <v>202</v>
      </c>
      <c r="BC298" t="s">
        <v>203</v>
      </c>
      <c r="BD298" t="s">
        <v>204</v>
      </c>
      <c r="BE298" t="s">
        <v>205</v>
      </c>
      <c r="BF298" t="s">
        <v>206</v>
      </c>
      <c r="BG298" t="s">
        <v>207</v>
      </c>
      <c r="BH298" t="s">
        <v>208</v>
      </c>
      <c r="BI298" t="s">
        <v>209</v>
      </c>
      <c r="BJ298" t="s">
        <v>210</v>
      </c>
      <c r="BK298" t="s">
        <v>211</v>
      </c>
      <c r="BL298" t="s">
        <v>212</v>
      </c>
      <c r="BM298" t="s">
        <v>213</v>
      </c>
      <c r="BN298" t="s">
        <v>214</v>
      </c>
      <c r="BO298" t="s">
        <v>215</v>
      </c>
      <c r="BP298" t="s">
        <v>216</v>
      </c>
      <c r="BQ298" t="s">
        <v>217</v>
      </c>
      <c r="BR298" t="s">
        <v>218</v>
      </c>
      <c r="BS298" t="s">
        <v>219</v>
      </c>
      <c r="BT298" t="s">
        <v>220</v>
      </c>
      <c r="BU298" t="s">
        <v>221</v>
      </c>
      <c r="BV298" t="s">
        <v>222</v>
      </c>
      <c r="BW298" t="s">
        <v>223</v>
      </c>
      <c r="BX298" t="s">
        <v>224</v>
      </c>
      <c r="BY298" t="s">
        <v>225</v>
      </c>
      <c r="BZ298" t="s">
        <v>226</v>
      </c>
      <c r="CA298" t="s">
        <v>227</v>
      </c>
      <c r="CB298" t="s">
        <v>228</v>
      </c>
      <c r="CC298" t="s">
        <v>229</v>
      </c>
      <c r="CD298" t="s">
        <v>230</v>
      </c>
      <c r="CE298" t="s">
        <v>231</v>
      </c>
      <c r="CF298" t="s">
        <v>232</v>
      </c>
      <c r="CG298" t="s">
        <v>233</v>
      </c>
      <c r="CH298" t="s">
        <v>234</v>
      </c>
      <c r="CI298" t="s">
        <v>235</v>
      </c>
      <c r="CJ298" t="s">
        <v>236</v>
      </c>
      <c r="CK298" t="s">
        <v>237</v>
      </c>
      <c r="CL298" t="s">
        <v>238</v>
      </c>
      <c r="CM298" t="s">
        <v>239</v>
      </c>
      <c r="CN298" t="s">
        <v>240</v>
      </c>
      <c r="CO298" t="s">
        <v>241</v>
      </c>
      <c r="CP298" t="s">
        <v>242</v>
      </c>
      <c r="CQ298" t="s">
        <v>243</v>
      </c>
      <c r="CR298" t="s">
        <v>244</v>
      </c>
      <c r="CS298" t="s">
        <v>245</v>
      </c>
      <c r="CT298" t="s">
        <v>246</v>
      </c>
      <c r="CU298" t="s">
        <v>247</v>
      </c>
      <c r="CV298" t="s">
        <v>248</v>
      </c>
      <c r="CW298" t="s">
        <v>249</v>
      </c>
      <c r="CX298" t="s">
        <v>250</v>
      </c>
      <c r="CY298">
        <v>139731.28598848369</v>
      </c>
      <c r="CZ298">
        <v>58282.548476454293</v>
      </c>
      <c r="DA298">
        <v>128773.5196989478</v>
      </c>
      <c r="DB298">
        <v>85916.515426497281</v>
      </c>
      <c r="DC298">
        <v>4350.0000000000009</v>
      </c>
      <c r="DD298">
        <v>70598.557005724782</v>
      </c>
      <c r="DE298">
        <v>230313.53555952079</v>
      </c>
      <c r="DF298">
        <v>40761.589403973507</v>
      </c>
      <c r="DG298">
        <v>3638.8508891928859</v>
      </c>
      <c r="DH298">
        <v>61588.447653429597</v>
      </c>
      <c r="DI298">
        <v>22699.115044247788</v>
      </c>
      <c r="DJ298">
        <v>486253.36927223718</v>
      </c>
      <c r="DK298">
        <v>71900.157409489548</v>
      </c>
      <c r="DL298">
        <v>88530.202983614567</v>
      </c>
      <c r="DM298">
        <v>33563.705649571013</v>
      </c>
      <c r="DN298">
        <v>33393.07535641548</v>
      </c>
      <c r="DO298">
        <v>192551.72413793101</v>
      </c>
      <c r="DP298">
        <v>30425.202272336039</v>
      </c>
      <c r="DQ298">
        <v>45643.203229341983</v>
      </c>
      <c r="DR298">
        <v>17581.141909500118</v>
      </c>
      <c r="DS298">
        <v>83704.646721833211</v>
      </c>
      <c r="DT298">
        <v>149875.400498398</v>
      </c>
      <c r="DU298">
        <v>36462.294381542408</v>
      </c>
      <c r="DV298">
        <v>46743.438115987141</v>
      </c>
      <c r="DW298">
        <v>36218.644702358659</v>
      </c>
      <c r="DX298">
        <v>40006.315124723711</v>
      </c>
      <c r="DY298">
        <v>76459.096459096458</v>
      </c>
      <c r="DZ298">
        <v>89186.543421374648</v>
      </c>
      <c r="EA298">
        <v>40087.620311981409</v>
      </c>
      <c r="EB298">
        <v>67427.373465109311</v>
      </c>
      <c r="EC298">
        <v>27416.3783160323</v>
      </c>
      <c r="ED298">
        <v>52960.526315789473</v>
      </c>
      <c r="EE298">
        <v>8399.2729809616485</v>
      </c>
      <c r="EF298">
        <v>26334.283000949668</v>
      </c>
      <c r="EG298">
        <v>156007.7972709552</v>
      </c>
      <c r="EH298">
        <v>145026.76399026759</v>
      </c>
      <c r="EI298">
        <v>14091.12259276656</v>
      </c>
      <c r="EJ298">
        <v>18738.589211618259</v>
      </c>
      <c r="EK298">
        <v>27633.694164489239</v>
      </c>
      <c r="EL298">
        <v>43092.877492877487</v>
      </c>
      <c r="EM298">
        <v>2587.9968117453732</v>
      </c>
      <c r="EN298">
        <v>95428.459748058915</v>
      </c>
      <c r="EO298">
        <v>13145.12051238833</v>
      </c>
      <c r="EP298">
        <v>52090.089495062908</v>
      </c>
      <c r="EQ298">
        <v>68331.884825639092</v>
      </c>
      <c r="ER298">
        <v>10314.13612565445</v>
      </c>
      <c r="ES298">
        <v>69.919883466860895</v>
      </c>
      <c r="ET298">
        <v>50842.04214493747</v>
      </c>
      <c r="EU298">
        <v>147752.80898876401</v>
      </c>
      <c r="EV298">
        <v>159443.53518821599</v>
      </c>
    </row>
    <row r="299" spans="1:152" x14ac:dyDescent="0.45">
      <c r="A299" s="2">
        <v>43634</v>
      </c>
      <c r="B299">
        <f t="shared" si="4"/>
        <v>3500879.1894989833</v>
      </c>
      <c r="C299" t="s">
        <v>151</v>
      </c>
      <c r="D299" t="s">
        <v>152</v>
      </c>
      <c r="E299" t="s">
        <v>153</v>
      </c>
      <c r="F299" t="s">
        <v>154</v>
      </c>
      <c r="G299" t="s">
        <v>155</v>
      </c>
      <c r="H299" t="s">
        <v>156</v>
      </c>
      <c r="I299" t="s">
        <v>157</v>
      </c>
      <c r="J299" t="s">
        <v>158</v>
      </c>
      <c r="K299" t="s">
        <v>159</v>
      </c>
      <c r="L299" t="s">
        <v>160</v>
      </c>
      <c r="M299" t="s">
        <v>161</v>
      </c>
      <c r="N299" t="s">
        <v>162</v>
      </c>
      <c r="O299" t="s">
        <v>163</v>
      </c>
      <c r="P299" t="s">
        <v>164</v>
      </c>
      <c r="Q299" t="s">
        <v>165</v>
      </c>
      <c r="R299" t="s">
        <v>166</v>
      </c>
      <c r="S299" t="s">
        <v>167</v>
      </c>
      <c r="T299" t="s">
        <v>168</v>
      </c>
      <c r="U299" t="s">
        <v>169</v>
      </c>
      <c r="V299" t="s">
        <v>170</v>
      </c>
      <c r="W299" t="s">
        <v>171</v>
      </c>
      <c r="X299" t="s">
        <v>172</v>
      </c>
      <c r="Y299" t="s">
        <v>173</v>
      </c>
      <c r="Z299" t="s">
        <v>174</v>
      </c>
      <c r="AA299" t="s">
        <v>175</v>
      </c>
      <c r="AB299" t="s">
        <v>176</v>
      </c>
      <c r="AC299" t="s">
        <v>177</v>
      </c>
      <c r="AD299" t="s">
        <v>178</v>
      </c>
      <c r="AE299" t="s">
        <v>179</v>
      </c>
      <c r="AF299" t="s">
        <v>180</v>
      </c>
      <c r="AG299" t="s">
        <v>181</v>
      </c>
      <c r="AH299" t="s">
        <v>182</v>
      </c>
      <c r="AI299" t="s">
        <v>183</v>
      </c>
      <c r="AJ299" t="s">
        <v>184</v>
      </c>
      <c r="AK299" t="s">
        <v>185</v>
      </c>
      <c r="AL299" t="s">
        <v>186</v>
      </c>
      <c r="AM299" t="s">
        <v>187</v>
      </c>
      <c r="AN299" t="s">
        <v>188</v>
      </c>
      <c r="AO299" t="s">
        <v>189</v>
      </c>
      <c r="AP299" t="s">
        <v>190</v>
      </c>
      <c r="AQ299" t="s">
        <v>191</v>
      </c>
      <c r="AR299" t="s">
        <v>192</v>
      </c>
      <c r="AS299" t="s">
        <v>193</v>
      </c>
      <c r="AT299" t="s">
        <v>194</v>
      </c>
      <c r="AU299" t="s">
        <v>195</v>
      </c>
      <c r="AV299" t="s">
        <v>196</v>
      </c>
      <c r="AW299" t="s">
        <v>197</v>
      </c>
      <c r="AX299" t="s">
        <v>198</v>
      </c>
      <c r="AY299" t="s">
        <v>199</v>
      </c>
      <c r="AZ299" t="s">
        <v>200</v>
      </c>
      <c r="BA299" t="s">
        <v>201</v>
      </c>
      <c r="BB299" t="s">
        <v>202</v>
      </c>
      <c r="BC299" t="s">
        <v>203</v>
      </c>
      <c r="BD299" t="s">
        <v>204</v>
      </c>
      <c r="BE299" t="s">
        <v>205</v>
      </c>
      <c r="BF299" t="s">
        <v>206</v>
      </c>
      <c r="BG299" t="s">
        <v>207</v>
      </c>
      <c r="BH299" t="s">
        <v>208</v>
      </c>
      <c r="BI299" t="s">
        <v>209</v>
      </c>
      <c r="BJ299" t="s">
        <v>210</v>
      </c>
      <c r="BK299" t="s">
        <v>211</v>
      </c>
      <c r="BL299" t="s">
        <v>212</v>
      </c>
      <c r="BM299" t="s">
        <v>213</v>
      </c>
      <c r="BN299" t="s">
        <v>214</v>
      </c>
      <c r="BO299" t="s">
        <v>215</v>
      </c>
      <c r="BP299" t="s">
        <v>216</v>
      </c>
      <c r="BQ299" t="s">
        <v>217</v>
      </c>
      <c r="BR299" t="s">
        <v>218</v>
      </c>
      <c r="BS299" t="s">
        <v>219</v>
      </c>
      <c r="BT299" t="s">
        <v>220</v>
      </c>
      <c r="BU299" t="s">
        <v>221</v>
      </c>
      <c r="BV299" t="s">
        <v>222</v>
      </c>
      <c r="BW299" t="s">
        <v>223</v>
      </c>
      <c r="BX299" t="s">
        <v>224</v>
      </c>
      <c r="BY299" t="s">
        <v>225</v>
      </c>
      <c r="BZ299" t="s">
        <v>226</v>
      </c>
      <c r="CA299" t="s">
        <v>227</v>
      </c>
      <c r="CB299" t="s">
        <v>228</v>
      </c>
      <c r="CC299" t="s">
        <v>229</v>
      </c>
      <c r="CD299" t="s">
        <v>230</v>
      </c>
      <c r="CE299" t="s">
        <v>231</v>
      </c>
      <c r="CF299" t="s">
        <v>232</v>
      </c>
      <c r="CG299" t="s">
        <v>233</v>
      </c>
      <c r="CH299" t="s">
        <v>234</v>
      </c>
      <c r="CI299" t="s">
        <v>235</v>
      </c>
      <c r="CJ299" t="s">
        <v>236</v>
      </c>
      <c r="CK299" t="s">
        <v>237</v>
      </c>
      <c r="CL299" t="s">
        <v>238</v>
      </c>
      <c r="CM299" t="s">
        <v>239</v>
      </c>
      <c r="CN299" t="s">
        <v>240</v>
      </c>
      <c r="CO299" t="s">
        <v>241</v>
      </c>
      <c r="CP299" t="s">
        <v>242</v>
      </c>
      <c r="CQ299" t="s">
        <v>243</v>
      </c>
      <c r="CR299" t="s">
        <v>244</v>
      </c>
      <c r="CS299" t="s">
        <v>245</v>
      </c>
      <c r="CT299" t="s">
        <v>246</v>
      </c>
      <c r="CU299" t="s">
        <v>247</v>
      </c>
      <c r="CV299" t="s">
        <v>248</v>
      </c>
      <c r="CW299" t="s">
        <v>249</v>
      </c>
      <c r="CX299" t="s">
        <v>250</v>
      </c>
      <c r="CY299">
        <v>132053.74280230331</v>
      </c>
      <c r="CZ299">
        <v>55955.678670360103</v>
      </c>
      <c r="DA299">
        <v>126249.9040012288</v>
      </c>
      <c r="DB299">
        <v>79056.261343012709</v>
      </c>
      <c r="DC299">
        <v>3975</v>
      </c>
      <c r="DD299">
        <v>67123.283701946755</v>
      </c>
      <c r="DE299">
        <v>229773.13280652559</v>
      </c>
      <c r="DF299">
        <v>40088.300220750549</v>
      </c>
      <c r="DG299">
        <v>3009.5759233926128</v>
      </c>
      <c r="DH299">
        <v>60288.80866425993</v>
      </c>
      <c r="DI299">
        <v>20929.203539823011</v>
      </c>
      <c r="DJ299">
        <v>474460.9164420485</v>
      </c>
      <c r="DK299">
        <v>69260.17539914549</v>
      </c>
      <c r="DL299">
        <v>84242.276025108018</v>
      </c>
      <c r="DM299">
        <v>33597.528665005579</v>
      </c>
      <c r="DN299">
        <v>32814.663951120157</v>
      </c>
      <c r="DO299">
        <v>195862.06896551719</v>
      </c>
      <c r="DP299">
        <v>29953.520399380279</v>
      </c>
      <c r="DQ299">
        <v>44412.435841383733</v>
      </c>
      <c r="DR299">
        <v>17344.23122482824</v>
      </c>
      <c r="DS299">
        <v>79036.706980691699</v>
      </c>
      <c r="DT299">
        <v>129868.2805268779</v>
      </c>
      <c r="DU299">
        <v>35167.699209570608</v>
      </c>
      <c r="DV299">
        <v>46702.977487291209</v>
      </c>
      <c r="DW299">
        <v>34683.639086484458</v>
      </c>
      <c r="DX299">
        <v>40132.617619197983</v>
      </c>
      <c r="DY299">
        <v>76947.496947496955</v>
      </c>
      <c r="DZ299">
        <v>89186.543421374648</v>
      </c>
      <c r="EA299">
        <v>39835.380019913697</v>
      </c>
      <c r="EB299">
        <v>64770.88948787062</v>
      </c>
      <c r="EC299">
        <v>26251.44175317185</v>
      </c>
      <c r="ED299">
        <v>50916.353383458641</v>
      </c>
      <c r="EE299">
        <v>8169.7846481484876</v>
      </c>
      <c r="EF299">
        <v>26334.283000949668</v>
      </c>
      <c r="EG299">
        <v>138448.34307992199</v>
      </c>
      <c r="EH299">
        <v>139525.54744525551</v>
      </c>
      <c r="EI299">
        <v>13950.21136683889</v>
      </c>
      <c r="EJ299">
        <v>18600.27662517289</v>
      </c>
      <c r="EK299">
        <v>26555.182281945999</v>
      </c>
      <c r="EL299">
        <v>44405.698005698003</v>
      </c>
      <c r="EM299">
        <v>2351.8298023085331</v>
      </c>
      <c r="EN299">
        <v>86420.411136577663</v>
      </c>
      <c r="EO299">
        <v>12757.45828417327</v>
      </c>
      <c r="EP299">
        <v>54775.601862554067</v>
      </c>
      <c r="EQ299">
        <v>64498.876335155539</v>
      </c>
      <c r="ER299">
        <v>9685.8638743455485</v>
      </c>
      <c r="ES299">
        <v>69.919883466860895</v>
      </c>
      <c r="ET299">
        <v>51751.756039061162</v>
      </c>
      <c r="EU299">
        <v>139887.64044943819</v>
      </c>
      <c r="EV299">
        <v>148739.77086743049</v>
      </c>
    </row>
    <row r="300" spans="1:152" x14ac:dyDescent="0.45">
      <c r="A300" s="2">
        <v>43641</v>
      </c>
      <c r="B300">
        <f t="shared" si="4"/>
        <v>3505351.319442933</v>
      </c>
      <c r="C300" t="s">
        <v>151</v>
      </c>
      <c r="D300" t="s">
        <v>152</v>
      </c>
      <c r="E300" t="s">
        <v>153</v>
      </c>
      <c r="F300" t="s">
        <v>154</v>
      </c>
      <c r="G300" t="s">
        <v>155</v>
      </c>
      <c r="H300" t="s">
        <v>156</v>
      </c>
      <c r="I300" t="s">
        <v>157</v>
      </c>
      <c r="J300" t="s">
        <v>158</v>
      </c>
      <c r="K300" t="s">
        <v>159</v>
      </c>
      <c r="L300" t="s">
        <v>160</v>
      </c>
      <c r="M300" t="s">
        <v>161</v>
      </c>
      <c r="N300" t="s">
        <v>162</v>
      </c>
      <c r="O300" t="s">
        <v>163</v>
      </c>
      <c r="P300" t="s">
        <v>164</v>
      </c>
      <c r="Q300" t="s">
        <v>165</v>
      </c>
      <c r="R300" t="s">
        <v>166</v>
      </c>
      <c r="S300" t="s">
        <v>167</v>
      </c>
      <c r="T300" t="s">
        <v>168</v>
      </c>
      <c r="U300" t="s">
        <v>169</v>
      </c>
      <c r="V300" t="s">
        <v>170</v>
      </c>
      <c r="W300" t="s">
        <v>171</v>
      </c>
      <c r="X300" t="s">
        <v>172</v>
      </c>
      <c r="Y300" t="s">
        <v>173</v>
      </c>
      <c r="Z300" t="s">
        <v>174</v>
      </c>
      <c r="AA300" t="s">
        <v>175</v>
      </c>
      <c r="AB300" t="s">
        <v>176</v>
      </c>
      <c r="AC300" t="s">
        <v>177</v>
      </c>
      <c r="AD300" t="s">
        <v>178</v>
      </c>
      <c r="AE300" t="s">
        <v>179</v>
      </c>
      <c r="AF300" t="s">
        <v>180</v>
      </c>
      <c r="AG300" t="s">
        <v>181</v>
      </c>
      <c r="AH300" t="s">
        <v>182</v>
      </c>
      <c r="AI300" t="s">
        <v>183</v>
      </c>
      <c r="AJ300" t="s">
        <v>184</v>
      </c>
      <c r="AK300" t="s">
        <v>185</v>
      </c>
      <c r="AL300" t="s">
        <v>186</v>
      </c>
      <c r="AM300" t="s">
        <v>187</v>
      </c>
      <c r="AN300" t="s">
        <v>188</v>
      </c>
      <c r="AO300" t="s">
        <v>189</v>
      </c>
      <c r="AP300" t="s">
        <v>190</v>
      </c>
      <c r="AQ300" t="s">
        <v>191</v>
      </c>
      <c r="AR300" t="s">
        <v>192</v>
      </c>
      <c r="AS300" t="s">
        <v>193</v>
      </c>
      <c r="AT300" t="s">
        <v>194</v>
      </c>
      <c r="AU300" t="s">
        <v>195</v>
      </c>
      <c r="AV300" t="s">
        <v>196</v>
      </c>
      <c r="AW300" t="s">
        <v>197</v>
      </c>
      <c r="AX300" t="s">
        <v>198</v>
      </c>
      <c r="AY300" t="s">
        <v>199</v>
      </c>
      <c r="AZ300" t="s">
        <v>200</v>
      </c>
      <c r="BA300" t="s">
        <v>201</v>
      </c>
      <c r="BB300" t="s">
        <v>202</v>
      </c>
      <c r="BC300" t="s">
        <v>203</v>
      </c>
      <c r="BD300" t="s">
        <v>204</v>
      </c>
      <c r="BE300" t="s">
        <v>205</v>
      </c>
      <c r="BF300" t="s">
        <v>206</v>
      </c>
      <c r="BG300" t="s">
        <v>207</v>
      </c>
      <c r="BH300" t="s">
        <v>208</v>
      </c>
      <c r="BI300" t="s">
        <v>209</v>
      </c>
      <c r="BJ300" t="s">
        <v>210</v>
      </c>
      <c r="BK300" t="s">
        <v>211</v>
      </c>
      <c r="BL300" t="s">
        <v>212</v>
      </c>
      <c r="BM300" t="s">
        <v>213</v>
      </c>
      <c r="BN300" t="s">
        <v>214</v>
      </c>
      <c r="BO300" t="s">
        <v>215</v>
      </c>
      <c r="BP300" t="s">
        <v>216</v>
      </c>
      <c r="BQ300" t="s">
        <v>217</v>
      </c>
      <c r="BR300" t="s">
        <v>218</v>
      </c>
      <c r="BS300" t="s">
        <v>219</v>
      </c>
      <c r="BT300" t="s">
        <v>220</v>
      </c>
      <c r="BU300" t="s">
        <v>221</v>
      </c>
      <c r="BV300" t="s">
        <v>222</v>
      </c>
      <c r="BW300" t="s">
        <v>223</v>
      </c>
      <c r="BX300" t="s">
        <v>224</v>
      </c>
      <c r="BY300" t="s">
        <v>225</v>
      </c>
      <c r="BZ300" t="s">
        <v>226</v>
      </c>
      <c r="CA300" t="s">
        <v>227</v>
      </c>
      <c r="CB300" t="s">
        <v>228</v>
      </c>
      <c r="CC300" t="s">
        <v>229</v>
      </c>
      <c r="CD300" t="s">
        <v>230</v>
      </c>
      <c r="CE300" t="s">
        <v>231</v>
      </c>
      <c r="CF300" t="s">
        <v>232</v>
      </c>
      <c r="CG300" t="s">
        <v>233</v>
      </c>
      <c r="CH300" t="s">
        <v>234</v>
      </c>
      <c r="CI300" t="s">
        <v>235</v>
      </c>
      <c r="CJ300" t="s">
        <v>236</v>
      </c>
      <c r="CK300" t="s">
        <v>237</v>
      </c>
      <c r="CL300" t="s">
        <v>238</v>
      </c>
      <c r="CM300" t="s">
        <v>239</v>
      </c>
      <c r="CN300" t="s">
        <v>240</v>
      </c>
      <c r="CO300" t="s">
        <v>241</v>
      </c>
      <c r="CP300" t="s">
        <v>242</v>
      </c>
      <c r="CQ300" t="s">
        <v>243</v>
      </c>
      <c r="CR300" t="s">
        <v>244</v>
      </c>
      <c r="CS300" t="s">
        <v>245</v>
      </c>
      <c r="CT300" t="s">
        <v>246</v>
      </c>
      <c r="CU300" t="s">
        <v>247</v>
      </c>
      <c r="CV300" t="s">
        <v>248</v>
      </c>
      <c r="CW300" t="s">
        <v>249</v>
      </c>
      <c r="CX300" t="s">
        <v>250</v>
      </c>
      <c r="CY300">
        <v>123800.3838771593</v>
      </c>
      <c r="CZ300">
        <v>54847.64542936287</v>
      </c>
      <c r="DA300">
        <v>128773.5196989478</v>
      </c>
      <c r="DB300">
        <v>76733.212341197825</v>
      </c>
      <c r="DC300">
        <v>3800</v>
      </c>
      <c r="DD300">
        <v>66015.66348346931</v>
      </c>
      <c r="DE300">
        <v>225531.48100943159</v>
      </c>
      <c r="DF300">
        <v>39698.307579102278</v>
      </c>
      <c r="DG300">
        <v>3201.0943912448702</v>
      </c>
      <c r="DH300">
        <v>61371.841155234659</v>
      </c>
      <c r="DI300">
        <v>20442.477876106201</v>
      </c>
      <c r="DJ300">
        <v>473247.97843665769</v>
      </c>
      <c r="DK300">
        <v>72183.494490667872</v>
      </c>
      <c r="DL300">
        <v>87160.6749816581</v>
      </c>
      <c r="DM300">
        <v>32165.687678275481</v>
      </c>
      <c r="DN300">
        <v>33152.749490835027</v>
      </c>
      <c r="DO300">
        <v>194827.58620689661</v>
      </c>
      <c r="DP300">
        <v>29595.455327939409</v>
      </c>
      <c r="DQ300">
        <v>43382.304499637663</v>
      </c>
      <c r="DR300">
        <v>18109.45273631841</v>
      </c>
      <c r="DS300">
        <v>77806.068321663479</v>
      </c>
      <c r="DT300">
        <v>139053.0437878248</v>
      </c>
      <c r="DU300">
        <v>35590.685750907927</v>
      </c>
      <c r="DV300">
        <v>47054.67372134039</v>
      </c>
      <c r="DW300">
        <v>34533.882441033318</v>
      </c>
      <c r="DX300">
        <v>38800.126302494471</v>
      </c>
      <c r="DY300">
        <v>76532.356532356542</v>
      </c>
      <c r="DZ300">
        <v>89186.543421374648</v>
      </c>
      <c r="EA300">
        <v>39726.518420179222</v>
      </c>
      <c r="EB300">
        <v>63662.773285414791</v>
      </c>
      <c r="EC300">
        <v>27266.435986159169</v>
      </c>
      <c r="ED300">
        <v>51663.533834586473</v>
      </c>
      <c r="EE300">
        <v>8169.7846481484876</v>
      </c>
      <c r="EF300">
        <v>26334.283000949668</v>
      </c>
      <c r="EG300">
        <v>143532.16374269011</v>
      </c>
      <c r="EH300">
        <v>136627.73722627739</v>
      </c>
      <c r="EI300">
        <v>14185.063410051671</v>
      </c>
      <c r="EJ300">
        <v>18849.239280774549</v>
      </c>
      <c r="EK300">
        <v>25727.510265024259</v>
      </c>
      <c r="EL300">
        <v>44148.148148148153</v>
      </c>
      <c r="EM300">
        <v>2381.350678488137</v>
      </c>
      <c r="EN300">
        <v>87521.987100900806</v>
      </c>
      <c r="EO300">
        <v>13003.5395246924</v>
      </c>
      <c r="EP300">
        <v>52596.017304580433</v>
      </c>
      <c r="EQ300">
        <v>66809.6660889778</v>
      </c>
      <c r="ER300">
        <v>9424.0837696335075</v>
      </c>
      <c r="ES300">
        <v>69.919883466860895</v>
      </c>
      <c r="ET300">
        <v>53082.062703443553</v>
      </c>
      <c r="EU300">
        <v>139887.64044943819</v>
      </c>
      <c r="EV300">
        <v>154083.46972176759</v>
      </c>
    </row>
    <row r="301" spans="1:152" x14ac:dyDescent="0.45">
      <c r="A301" s="2">
        <v>43648</v>
      </c>
      <c r="B301">
        <f t="shared" si="4"/>
        <v>3502102.070196195</v>
      </c>
      <c r="C301" t="s">
        <v>151</v>
      </c>
      <c r="D301" t="s">
        <v>152</v>
      </c>
      <c r="E301" t="s">
        <v>153</v>
      </c>
      <c r="F301" t="s">
        <v>154</v>
      </c>
      <c r="G301" t="s">
        <v>155</v>
      </c>
      <c r="H301" t="s">
        <v>156</v>
      </c>
      <c r="I301" t="s">
        <v>157</v>
      </c>
      <c r="J301" t="s">
        <v>158</v>
      </c>
      <c r="K301" t="s">
        <v>159</v>
      </c>
      <c r="L301" t="s">
        <v>160</v>
      </c>
      <c r="M301" t="s">
        <v>161</v>
      </c>
      <c r="N301" t="s">
        <v>162</v>
      </c>
      <c r="O301" t="s">
        <v>163</v>
      </c>
      <c r="P301" t="s">
        <v>164</v>
      </c>
      <c r="Q301" t="s">
        <v>165</v>
      </c>
      <c r="R301" t="s">
        <v>166</v>
      </c>
      <c r="S301" t="s">
        <v>167</v>
      </c>
      <c r="T301" t="s">
        <v>168</v>
      </c>
      <c r="U301" t="s">
        <v>169</v>
      </c>
      <c r="V301" t="s">
        <v>170</v>
      </c>
      <c r="W301" t="s">
        <v>171</v>
      </c>
      <c r="X301" t="s">
        <v>172</v>
      </c>
      <c r="Y301" t="s">
        <v>173</v>
      </c>
      <c r="Z301" t="s">
        <v>174</v>
      </c>
      <c r="AA301" t="s">
        <v>175</v>
      </c>
      <c r="AB301" t="s">
        <v>176</v>
      </c>
      <c r="AC301" t="s">
        <v>177</v>
      </c>
      <c r="AD301" t="s">
        <v>178</v>
      </c>
      <c r="AE301" t="s">
        <v>179</v>
      </c>
      <c r="AF301" t="s">
        <v>180</v>
      </c>
      <c r="AG301" t="s">
        <v>181</v>
      </c>
      <c r="AH301" t="s">
        <v>182</v>
      </c>
      <c r="AI301" t="s">
        <v>183</v>
      </c>
      <c r="AJ301" t="s">
        <v>184</v>
      </c>
      <c r="AK301" t="s">
        <v>185</v>
      </c>
      <c r="AL301" t="s">
        <v>186</v>
      </c>
      <c r="AM301" t="s">
        <v>187</v>
      </c>
      <c r="AN301" t="s">
        <v>188</v>
      </c>
      <c r="AO301" t="s">
        <v>189</v>
      </c>
      <c r="AP301" t="s">
        <v>190</v>
      </c>
      <c r="AQ301" t="s">
        <v>191</v>
      </c>
      <c r="AR301" t="s">
        <v>192</v>
      </c>
      <c r="AS301" t="s">
        <v>193</v>
      </c>
      <c r="AT301" t="s">
        <v>194</v>
      </c>
      <c r="AU301" t="s">
        <v>195</v>
      </c>
      <c r="AV301" t="s">
        <v>196</v>
      </c>
      <c r="AW301" t="s">
        <v>197</v>
      </c>
      <c r="AX301" t="s">
        <v>198</v>
      </c>
      <c r="AY301" t="s">
        <v>199</v>
      </c>
      <c r="AZ301" t="s">
        <v>200</v>
      </c>
      <c r="BA301" t="s">
        <v>201</v>
      </c>
      <c r="BB301" t="s">
        <v>202</v>
      </c>
      <c r="BC301" t="s">
        <v>203</v>
      </c>
      <c r="BD301" t="s">
        <v>204</v>
      </c>
      <c r="BE301" t="s">
        <v>205</v>
      </c>
      <c r="BF301" t="s">
        <v>206</v>
      </c>
      <c r="BG301" t="s">
        <v>207</v>
      </c>
      <c r="BH301" t="s">
        <v>208</v>
      </c>
      <c r="BI301" t="s">
        <v>209</v>
      </c>
      <c r="BJ301" t="s">
        <v>210</v>
      </c>
      <c r="BK301" t="s">
        <v>211</v>
      </c>
      <c r="BL301" t="s">
        <v>212</v>
      </c>
      <c r="BM301" t="s">
        <v>213</v>
      </c>
      <c r="BN301" t="s">
        <v>214</v>
      </c>
      <c r="BO301" t="s">
        <v>215</v>
      </c>
      <c r="BP301" t="s">
        <v>216</v>
      </c>
      <c r="BQ301" t="s">
        <v>217</v>
      </c>
      <c r="BR301" t="s">
        <v>218</v>
      </c>
      <c r="BS301" t="s">
        <v>219</v>
      </c>
      <c r="BT301" t="s">
        <v>220</v>
      </c>
      <c r="BU301" t="s">
        <v>221</v>
      </c>
      <c r="BV301" t="s">
        <v>222</v>
      </c>
      <c r="BW301" t="s">
        <v>223</v>
      </c>
      <c r="BX301" t="s">
        <v>224</v>
      </c>
      <c r="BY301" t="s">
        <v>225</v>
      </c>
      <c r="BZ301" t="s">
        <v>226</v>
      </c>
      <c r="CA301" t="s">
        <v>227</v>
      </c>
      <c r="CB301" t="s">
        <v>228</v>
      </c>
      <c r="CC301" t="s">
        <v>229</v>
      </c>
      <c r="CD301" t="s">
        <v>230</v>
      </c>
      <c r="CE301" t="s">
        <v>231</v>
      </c>
      <c r="CF301" t="s">
        <v>232</v>
      </c>
      <c r="CG301" t="s">
        <v>233</v>
      </c>
      <c r="CH301" t="s">
        <v>234</v>
      </c>
      <c r="CI301" t="s">
        <v>235</v>
      </c>
      <c r="CJ301" t="s">
        <v>236</v>
      </c>
      <c r="CK301" t="s">
        <v>237</v>
      </c>
      <c r="CL301" t="s">
        <v>238</v>
      </c>
      <c r="CM301" t="s">
        <v>239</v>
      </c>
      <c r="CN301" t="s">
        <v>240</v>
      </c>
      <c r="CO301" t="s">
        <v>241</v>
      </c>
      <c r="CP301" t="s">
        <v>242</v>
      </c>
      <c r="CQ301" t="s">
        <v>243</v>
      </c>
      <c r="CR301" t="s">
        <v>244</v>
      </c>
      <c r="CS301" t="s">
        <v>245</v>
      </c>
      <c r="CT301" t="s">
        <v>246</v>
      </c>
      <c r="CU301" t="s">
        <v>247</v>
      </c>
      <c r="CV301" t="s">
        <v>248</v>
      </c>
      <c r="CW301" t="s">
        <v>249</v>
      </c>
      <c r="CX301" t="s">
        <v>250</v>
      </c>
      <c r="CY301">
        <v>125911.7082533589</v>
      </c>
      <c r="CZ301">
        <v>57562.326869806093</v>
      </c>
      <c r="DA301">
        <v>127570.84709315719</v>
      </c>
      <c r="DB301">
        <v>77931.034482758623</v>
      </c>
      <c r="DC301">
        <v>3325</v>
      </c>
      <c r="DD301">
        <v>68306.075395002073</v>
      </c>
      <c r="DE301">
        <v>221152.1794544991</v>
      </c>
      <c r="DF301">
        <v>38999.264164827073</v>
      </c>
      <c r="DG301">
        <v>3529.411764705882</v>
      </c>
      <c r="DH301">
        <v>61805.054151624558</v>
      </c>
      <c r="DI301">
        <v>20619.469026548672</v>
      </c>
      <c r="DJ301">
        <v>469339.6226415094</v>
      </c>
      <c r="DK301">
        <v>77400.494715538574</v>
      </c>
      <c r="DL301">
        <v>87967.718268525292</v>
      </c>
      <c r="DM301">
        <v>32047.307124254479</v>
      </c>
      <c r="DN301">
        <v>34325.865580448073</v>
      </c>
      <c r="DO301">
        <v>188482.75862068971</v>
      </c>
      <c r="DP301">
        <v>29110.001721466691</v>
      </c>
      <c r="DQ301">
        <v>42621.684264743752</v>
      </c>
      <c r="DR301">
        <v>18114.190950011849</v>
      </c>
      <c r="DS301">
        <v>83619.775090176103</v>
      </c>
      <c r="DT301">
        <v>137629.04948380211</v>
      </c>
      <c r="DU301">
        <v>35560.777611621452</v>
      </c>
      <c r="DV301">
        <v>46728.913787737307</v>
      </c>
      <c r="DW301">
        <v>36271.059528266567</v>
      </c>
      <c r="DX301">
        <v>38629.617934954222</v>
      </c>
      <c r="DY301">
        <v>76825.39682539682</v>
      </c>
      <c r="DZ301">
        <v>89186.543421374648</v>
      </c>
      <c r="EA301">
        <v>39296.382343179554</v>
      </c>
      <c r="EB301">
        <v>62827.193770589998</v>
      </c>
      <c r="EC301">
        <v>27785.467128027682</v>
      </c>
      <c r="ED301">
        <v>50718.984962406008</v>
      </c>
      <c r="EE301">
        <v>8068.8097817106982</v>
      </c>
      <c r="EF301">
        <v>26334.283000949668</v>
      </c>
      <c r="EG301">
        <v>140038.98635477581</v>
      </c>
      <c r="EH301">
        <v>134756.69099756691</v>
      </c>
      <c r="EI301">
        <v>14138.09300140911</v>
      </c>
      <c r="EJ301">
        <v>19325.034578146609</v>
      </c>
      <c r="EK301">
        <v>25850.93940525072</v>
      </c>
      <c r="EL301">
        <v>44337.321937321933</v>
      </c>
      <c r="EM301">
        <v>2302.6283420091909</v>
      </c>
      <c r="EN301">
        <v>90364.763783025075</v>
      </c>
      <c r="EO301">
        <v>13333.895162649589</v>
      </c>
      <c r="EP301">
        <v>55634.226082361878</v>
      </c>
      <c r="EQ301">
        <v>65767.35766483417</v>
      </c>
      <c r="ER301">
        <v>9476.439790575916</v>
      </c>
      <c r="ES301">
        <v>69.919883466860895</v>
      </c>
      <c r="ET301">
        <v>52789.103991776603</v>
      </c>
      <c r="EU301">
        <v>138426.96629213481</v>
      </c>
      <c r="EV301">
        <v>149885.43371522101</v>
      </c>
    </row>
    <row r="302" spans="1:152" x14ac:dyDescent="0.45">
      <c r="A302" s="2">
        <v>43655</v>
      </c>
      <c r="B302">
        <f t="shared" si="4"/>
        <v>3416708.0403729035</v>
      </c>
      <c r="C302" t="s">
        <v>151</v>
      </c>
      <c r="D302" t="s">
        <v>152</v>
      </c>
      <c r="E302" t="s">
        <v>153</v>
      </c>
      <c r="F302" t="s">
        <v>154</v>
      </c>
      <c r="G302" t="s">
        <v>155</v>
      </c>
      <c r="H302" t="s">
        <v>156</v>
      </c>
      <c r="I302" t="s">
        <v>157</v>
      </c>
      <c r="J302" t="s">
        <v>158</v>
      </c>
      <c r="K302" t="s">
        <v>159</v>
      </c>
      <c r="L302" t="s">
        <v>160</v>
      </c>
      <c r="M302" t="s">
        <v>161</v>
      </c>
      <c r="N302" t="s">
        <v>162</v>
      </c>
      <c r="O302" t="s">
        <v>163</v>
      </c>
      <c r="P302" t="s">
        <v>164</v>
      </c>
      <c r="Q302" t="s">
        <v>165</v>
      </c>
      <c r="R302" t="s">
        <v>166</v>
      </c>
      <c r="S302" t="s">
        <v>167</v>
      </c>
      <c r="T302" t="s">
        <v>168</v>
      </c>
      <c r="U302" t="s">
        <v>169</v>
      </c>
      <c r="V302" t="s">
        <v>170</v>
      </c>
      <c r="W302" t="s">
        <v>171</v>
      </c>
      <c r="X302" t="s">
        <v>172</v>
      </c>
      <c r="Y302" t="s">
        <v>173</v>
      </c>
      <c r="Z302" t="s">
        <v>174</v>
      </c>
      <c r="AA302" t="s">
        <v>175</v>
      </c>
      <c r="AB302" t="s">
        <v>176</v>
      </c>
      <c r="AC302" t="s">
        <v>177</v>
      </c>
      <c r="AD302" t="s">
        <v>178</v>
      </c>
      <c r="AE302" t="s">
        <v>179</v>
      </c>
      <c r="AF302" t="s">
        <v>180</v>
      </c>
      <c r="AG302" t="s">
        <v>181</v>
      </c>
      <c r="AH302" t="s">
        <v>182</v>
      </c>
      <c r="AI302" t="s">
        <v>183</v>
      </c>
      <c r="AJ302" t="s">
        <v>184</v>
      </c>
      <c r="AK302" t="s">
        <v>185</v>
      </c>
      <c r="AL302" t="s">
        <v>186</v>
      </c>
      <c r="AM302" t="s">
        <v>187</v>
      </c>
      <c r="AN302" t="s">
        <v>188</v>
      </c>
      <c r="AO302" t="s">
        <v>189</v>
      </c>
      <c r="AP302" t="s">
        <v>190</v>
      </c>
      <c r="AQ302" t="s">
        <v>191</v>
      </c>
      <c r="AR302" t="s">
        <v>192</v>
      </c>
      <c r="AS302" t="s">
        <v>193</v>
      </c>
      <c r="AT302" t="s">
        <v>194</v>
      </c>
      <c r="AU302" t="s">
        <v>195</v>
      </c>
      <c r="AV302" t="s">
        <v>196</v>
      </c>
      <c r="AW302" t="s">
        <v>197</v>
      </c>
      <c r="AX302" t="s">
        <v>198</v>
      </c>
      <c r="AY302" t="s">
        <v>199</v>
      </c>
      <c r="AZ302" t="s">
        <v>200</v>
      </c>
      <c r="BA302" t="s">
        <v>201</v>
      </c>
      <c r="BB302" t="s">
        <v>202</v>
      </c>
      <c r="BC302" t="s">
        <v>203</v>
      </c>
      <c r="BD302" t="s">
        <v>204</v>
      </c>
      <c r="BE302" t="s">
        <v>205</v>
      </c>
      <c r="BF302" t="s">
        <v>206</v>
      </c>
      <c r="BG302" t="s">
        <v>207</v>
      </c>
      <c r="BH302" t="s">
        <v>208</v>
      </c>
      <c r="BI302" t="s">
        <v>209</v>
      </c>
      <c r="BJ302" t="s">
        <v>210</v>
      </c>
      <c r="BK302" t="s">
        <v>211</v>
      </c>
      <c r="BL302" t="s">
        <v>212</v>
      </c>
      <c r="BM302" t="s">
        <v>213</v>
      </c>
      <c r="BN302" t="s">
        <v>214</v>
      </c>
      <c r="BO302" t="s">
        <v>215</v>
      </c>
      <c r="BP302" t="s">
        <v>216</v>
      </c>
      <c r="BQ302" t="s">
        <v>217</v>
      </c>
      <c r="BR302" t="s">
        <v>218</v>
      </c>
      <c r="BS302" t="s">
        <v>219</v>
      </c>
      <c r="BT302" t="s">
        <v>220</v>
      </c>
      <c r="BU302" t="s">
        <v>221</v>
      </c>
      <c r="BV302" t="s">
        <v>222</v>
      </c>
      <c r="BW302" t="s">
        <v>223</v>
      </c>
      <c r="BX302" t="s">
        <v>224</v>
      </c>
      <c r="BY302" t="s">
        <v>225</v>
      </c>
      <c r="BZ302" t="s">
        <v>226</v>
      </c>
      <c r="CA302" t="s">
        <v>227</v>
      </c>
      <c r="CB302" t="s">
        <v>228</v>
      </c>
      <c r="CC302" t="s">
        <v>229</v>
      </c>
      <c r="CD302" t="s">
        <v>230</v>
      </c>
      <c r="CE302" t="s">
        <v>231</v>
      </c>
      <c r="CF302" t="s">
        <v>232</v>
      </c>
      <c r="CG302" t="s">
        <v>233</v>
      </c>
      <c r="CH302" t="s">
        <v>234</v>
      </c>
      <c r="CI302" t="s">
        <v>235</v>
      </c>
      <c r="CJ302" t="s">
        <v>236</v>
      </c>
      <c r="CK302" t="s">
        <v>237</v>
      </c>
      <c r="CL302" t="s">
        <v>238</v>
      </c>
      <c r="CM302" t="s">
        <v>239</v>
      </c>
      <c r="CN302" t="s">
        <v>240</v>
      </c>
      <c r="CO302" t="s">
        <v>241</v>
      </c>
      <c r="CP302" t="s">
        <v>242</v>
      </c>
      <c r="CQ302" t="s">
        <v>243</v>
      </c>
      <c r="CR302" t="s">
        <v>244</v>
      </c>
      <c r="CS302" t="s">
        <v>245</v>
      </c>
      <c r="CT302" t="s">
        <v>246</v>
      </c>
      <c r="CU302" t="s">
        <v>247</v>
      </c>
      <c r="CV302" t="s">
        <v>248</v>
      </c>
      <c r="CW302" t="s">
        <v>249</v>
      </c>
      <c r="CX302" t="s">
        <v>250</v>
      </c>
      <c r="CY302">
        <v>119577.7351247601</v>
      </c>
      <c r="CZ302">
        <v>56731.301939058169</v>
      </c>
      <c r="DA302">
        <v>121084.9141130994</v>
      </c>
      <c r="DB302">
        <v>72849.364791288564</v>
      </c>
      <c r="DC302">
        <v>3175</v>
      </c>
      <c r="DD302">
        <v>67456.58805949142</v>
      </c>
      <c r="DE302">
        <v>213275.5544226357</v>
      </c>
      <c r="DF302">
        <v>37555.187637969088</v>
      </c>
      <c r="DG302">
        <v>3611.4911080711349</v>
      </c>
      <c r="DH302">
        <v>61805.054151624558</v>
      </c>
      <c r="DI302">
        <v>20707.964601769909</v>
      </c>
      <c r="DJ302">
        <v>455929.91913746629</v>
      </c>
      <c r="DK302">
        <v>75704.969642455602</v>
      </c>
      <c r="DL302">
        <v>87087.307410124718</v>
      </c>
      <c r="DM302">
        <v>29933.3686595939</v>
      </c>
      <c r="DN302">
        <v>32167.006109979629</v>
      </c>
      <c r="DO302">
        <v>179172.41379310351</v>
      </c>
      <c r="DP302">
        <v>28703.735582716479</v>
      </c>
      <c r="DQ302">
        <v>40480.56824919596</v>
      </c>
      <c r="DR302">
        <v>19243.070362473351</v>
      </c>
      <c r="DS302">
        <v>86420.538934861019</v>
      </c>
      <c r="DT302">
        <v>137629.04948380211</v>
      </c>
      <c r="DU302">
        <v>34343.089083529158</v>
      </c>
      <c r="DV302">
        <v>44264.965245357402</v>
      </c>
      <c r="DW302">
        <v>34511.418944215649</v>
      </c>
      <c r="DX302">
        <v>38863.277549731603</v>
      </c>
      <c r="DY302">
        <v>77899.877899877902</v>
      </c>
      <c r="DZ302">
        <v>89186.543421374648</v>
      </c>
      <c r="EA302">
        <v>37995.353468304012</v>
      </c>
      <c r="EB302">
        <v>62297.094938604372</v>
      </c>
      <c r="EC302">
        <v>25305.65167243368</v>
      </c>
      <c r="ED302">
        <v>50498.120300751871</v>
      </c>
      <c r="EE302">
        <v>7582.2945161467997</v>
      </c>
      <c r="EF302">
        <v>26334.283000949668</v>
      </c>
      <c r="EG302">
        <v>140038.98635477581</v>
      </c>
      <c r="EH302">
        <v>134435.52311435531</v>
      </c>
      <c r="EI302">
        <v>14372.945044621891</v>
      </c>
      <c r="EJ302">
        <v>17869.986168741361</v>
      </c>
      <c r="EK302">
        <v>24328.480776409109</v>
      </c>
      <c r="EL302">
        <v>42985.754985754982</v>
      </c>
      <c r="EM302">
        <v>2233.7462975901121</v>
      </c>
      <c r="EN302">
        <v>87042.268535792347</v>
      </c>
      <c r="EO302">
        <v>13025.45086802629</v>
      </c>
      <c r="EP302">
        <v>52045.837323734348</v>
      </c>
      <c r="EQ302">
        <v>62822.378672481267</v>
      </c>
      <c r="ER302">
        <v>9476.439790575916</v>
      </c>
      <c r="ES302">
        <v>69.919883466860895</v>
      </c>
      <c r="ET302">
        <v>54850.950830906288</v>
      </c>
      <c r="EU302">
        <v>133820.2247191011</v>
      </c>
      <c r="EV302">
        <v>147905.07364975449</v>
      </c>
    </row>
    <row r="303" spans="1:152" x14ac:dyDescent="0.45">
      <c r="A303" s="2">
        <v>43662</v>
      </c>
      <c r="B303">
        <f t="shared" si="4"/>
        <v>3411724.2545713261</v>
      </c>
      <c r="C303" t="s">
        <v>151</v>
      </c>
      <c r="D303" t="s">
        <v>152</v>
      </c>
      <c r="E303" t="s">
        <v>153</v>
      </c>
      <c r="F303" t="s">
        <v>154</v>
      </c>
      <c r="G303" t="s">
        <v>155</v>
      </c>
      <c r="H303" t="s">
        <v>156</v>
      </c>
      <c r="I303" t="s">
        <v>157</v>
      </c>
      <c r="J303" t="s">
        <v>158</v>
      </c>
      <c r="K303" t="s">
        <v>159</v>
      </c>
      <c r="L303" t="s">
        <v>160</v>
      </c>
      <c r="M303" t="s">
        <v>161</v>
      </c>
      <c r="N303" t="s">
        <v>162</v>
      </c>
      <c r="O303" t="s">
        <v>163</v>
      </c>
      <c r="P303" t="s">
        <v>164</v>
      </c>
      <c r="Q303" t="s">
        <v>165</v>
      </c>
      <c r="R303" t="s">
        <v>166</v>
      </c>
      <c r="S303" t="s">
        <v>167</v>
      </c>
      <c r="T303" t="s">
        <v>168</v>
      </c>
      <c r="U303" t="s">
        <v>169</v>
      </c>
      <c r="V303" t="s">
        <v>170</v>
      </c>
      <c r="W303" t="s">
        <v>171</v>
      </c>
      <c r="X303" t="s">
        <v>172</v>
      </c>
      <c r="Y303" t="s">
        <v>173</v>
      </c>
      <c r="Z303" t="s">
        <v>174</v>
      </c>
      <c r="AA303" t="s">
        <v>175</v>
      </c>
      <c r="AB303" t="s">
        <v>176</v>
      </c>
      <c r="AC303" t="s">
        <v>177</v>
      </c>
      <c r="AD303" t="s">
        <v>178</v>
      </c>
      <c r="AE303" t="s">
        <v>179</v>
      </c>
      <c r="AF303" t="s">
        <v>180</v>
      </c>
      <c r="AG303" t="s">
        <v>181</v>
      </c>
      <c r="AH303" t="s">
        <v>182</v>
      </c>
      <c r="AI303" t="s">
        <v>183</v>
      </c>
      <c r="AJ303" t="s">
        <v>184</v>
      </c>
      <c r="AK303" t="s">
        <v>185</v>
      </c>
      <c r="AL303" t="s">
        <v>186</v>
      </c>
      <c r="AM303" t="s">
        <v>187</v>
      </c>
      <c r="AN303" t="s">
        <v>188</v>
      </c>
      <c r="AO303" t="s">
        <v>189</v>
      </c>
      <c r="AP303" t="s">
        <v>190</v>
      </c>
      <c r="AQ303" t="s">
        <v>191</v>
      </c>
      <c r="AR303" t="s">
        <v>192</v>
      </c>
      <c r="AS303" t="s">
        <v>193</v>
      </c>
      <c r="AT303" t="s">
        <v>194</v>
      </c>
      <c r="AU303" t="s">
        <v>195</v>
      </c>
      <c r="AV303" t="s">
        <v>196</v>
      </c>
      <c r="AW303" t="s">
        <v>197</v>
      </c>
      <c r="AX303" t="s">
        <v>198</v>
      </c>
      <c r="AY303" t="s">
        <v>199</v>
      </c>
      <c r="AZ303" t="s">
        <v>200</v>
      </c>
      <c r="BA303" t="s">
        <v>201</v>
      </c>
      <c r="BB303" t="s">
        <v>202</v>
      </c>
      <c r="BC303" t="s">
        <v>203</v>
      </c>
      <c r="BD303" t="s">
        <v>204</v>
      </c>
      <c r="BE303" t="s">
        <v>205</v>
      </c>
      <c r="BF303" t="s">
        <v>206</v>
      </c>
      <c r="BG303" t="s">
        <v>207</v>
      </c>
      <c r="BH303" t="s">
        <v>208</v>
      </c>
      <c r="BI303" t="s">
        <v>209</v>
      </c>
      <c r="BJ303" t="s">
        <v>210</v>
      </c>
      <c r="BK303" t="s">
        <v>211</v>
      </c>
      <c r="BL303" t="s">
        <v>212</v>
      </c>
      <c r="BM303" t="s">
        <v>213</v>
      </c>
      <c r="BN303" t="s">
        <v>214</v>
      </c>
      <c r="BO303" t="s">
        <v>215</v>
      </c>
      <c r="BP303" t="s">
        <v>216</v>
      </c>
      <c r="BQ303" t="s">
        <v>217</v>
      </c>
      <c r="BR303" t="s">
        <v>218</v>
      </c>
      <c r="BS303" t="s">
        <v>219</v>
      </c>
      <c r="BT303" t="s">
        <v>220</v>
      </c>
      <c r="BU303" t="s">
        <v>221</v>
      </c>
      <c r="BV303" t="s">
        <v>222</v>
      </c>
      <c r="BW303" t="s">
        <v>223</v>
      </c>
      <c r="BX303" t="s">
        <v>224</v>
      </c>
      <c r="BY303" t="s">
        <v>225</v>
      </c>
      <c r="BZ303" t="s">
        <v>226</v>
      </c>
      <c r="CA303" t="s">
        <v>227</v>
      </c>
      <c r="CB303" t="s">
        <v>228</v>
      </c>
      <c r="CC303" t="s">
        <v>229</v>
      </c>
      <c r="CD303" t="s">
        <v>230</v>
      </c>
      <c r="CE303" t="s">
        <v>231</v>
      </c>
      <c r="CF303" t="s">
        <v>232</v>
      </c>
      <c r="CG303" t="s">
        <v>233</v>
      </c>
      <c r="CH303" t="s">
        <v>234</v>
      </c>
      <c r="CI303" t="s">
        <v>235</v>
      </c>
      <c r="CJ303" t="s">
        <v>236</v>
      </c>
      <c r="CK303" t="s">
        <v>237</v>
      </c>
      <c r="CL303" t="s">
        <v>238</v>
      </c>
      <c r="CM303" t="s">
        <v>239</v>
      </c>
      <c r="CN303" t="s">
        <v>240</v>
      </c>
      <c r="CO303" t="s">
        <v>241</v>
      </c>
      <c r="CP303" t="s">
        <v>242</v>
      </c>
      <c r="CQ303" t="s">
        <v>243</v>
      </c>
      <c r="CR303" t="s">
        <v>244</v>
      </c>
      <c r="CS303" t="s">
        <v>245</v>
      </c>
      <c r="CT303" t="s">
        <v>246</v>
      </c>
      <c r="CU303" t="s">
        <v>247</v>
      </c>
      <c r="CV303" t="s">
        <v>248</v>
      </c>
      <c r="CW303" t="s">
        <v>249</v>
      </c>
      <c r="CX303" t="s">
        <v>250</v>
      </c>
      <c r="CY303">
        <v>123416.50671785029</v>
      </c>
      <c r="CZ303">
        <v>57839.335180055386</v>
      </c>
      <c r="DA303">
        <v>113750.0959987712</v>
      </c>
      <c r="DB303">
        <v>76515.426497277673</v>
      </c>
      <c r="DC303">
        <v>2900</v>
      </c>
      <c r="DD303">
        <v>70210.364225663434</v>
      </c>
      <c r="DE303">
        <v>208692.32730053531</v>
      </c>
      <c r="DF303">
        <v>37514.71670345842</v>
      </c>
      <c r="DG303">
        <v>4514.3638850889192</v>
      </c>
      <c r="DH303">
        <v>61660.649819494589</v>
      </c>
      <c r="DI303">
        <v>19690.265486725661</v>
      </c>
      <c r="DJ303">
        <v>445080.86253369268</v>
      </c>
      <c r="DK303">
        <v>76514.504160107943</v>
      </c>
      <c r="DL303">
        <v>84861.824406945452</v>
      </c>
      <c r="DM303">
        <v>29313.28004329346</v>
      </c>
      <c r="DN303">
        <v>31397.14867617108</v>
      </c>
      <c r="DO303">
        <v>188344.8275862069</v>
      </c>
      <c r="DP303">
        <v>28662.420382165608</v>
      </c>
      <c r="DQ303">
        <v>40483.562817049868</v>
      </c>
      <c r="DR303">
        <v>17697.228144989342</v>
      </c>
      <c r="DS303">
        <v>84744.324209632934</v>
      </c>
      <c r="DT303">
        <v>133926.66429334279</v>
      </c>
      <c r="DU303">
        <v>32843.409527878663</v>
      </c>
      <c r="DV303">
        <v>43697.478991596639</v>
      </c>
      <c r="DW303">
        <v>34301.759640584052</v>
      </c>
      <c r="DX303">
        <v>38916.956109883169</v>
      </c>
      <c r="DY303">
        <v>77338.217338217335</v>
      </c>
      <c r="DZ303">
        <v>89186.543421374648</v>
      </c>
      <c r="EA303">
        <v>41678.061732492533</v>
      </c>
      <c r="EB303">
        <v>62611.560347409402</v>
      </c>
      <c r="EC303">
        <v>25432.525951557091</v>
      </c>
      <c r="ED303">
        <v>51038.533834586458</v>
      </c>
      <c r="EE303">
        <v>6765.3160513319499</v>
      </c>
      <c r="EF303">
        <v>26334.283000949668</v>
      </c>
      <c r="EG303">
        <v>140038.98635477581</v>
      </c>
      <c r="EH303">
        <v>133681.26520681259</v>
      </c>
      <c r="EI303">
        <v>14138.09300140911</v>
      </c>
      <c r="EJ303">
        <v>18467.496542185341</v>
      </c>
      <c r="EK303">
        <v>25326.36555928829</v>
      </c>
      <c r="EL303">
        <v>42053.561253561253</v>
      </c>
      <c r="EM303">
        <v>2322.3089261289269</v>
      </c>
      <c r="EN303">
        <v>91732.850061297358</v>
      </c>
      <c r="EO303">
        <v>14606.43856396427</v>
      </c>
      <c r="EP303">
        <v>51605.29705095604</v>
      </c>
      <c r="EQ303">
        <v>62424.647601219833</v>
      </c>
      <c r="ER303">
        <v>9267.0157068062817</v>
      </c>
      <c r="ES303">
        <v>69.919883466860895</v>
      </c>
      <c r="ET303">
        <v>55746.10244988864</v>
      </c>
      <c r="EU303">
        <v>136067.41573033709</v>
      </c>
      <c r="EV303">
        <v>146301.14566284779</v>
      </c>
    </row>
    <row r="304" spans="1:152" x14ac:dyDescent="0.45">
      <c r="A304" s="2">
        <v>43669</v>
      </c>
      <c r="B304">
        <f t="shared" si="4"/>
        <v>3294663.0983457607</v>
      </c>
      <c r="C304" t="s">
        <v>151</v>
      </c>
      <c r="D304" t="s">
        <v>152</v>
      </c>
      <c r="E304" t="s">
        <v>153</v>
      </c>
      <c r="F304" t="s">
        <v>154</v>
      </c>
      <c r="G304" t="s">
        <v>155</v>
      </c>
      <c r="H304" t="s">
        <v>156</v>
      </c>
      <c r="I304" t="s">
        <v>157</v>
      </c>
      <c r="J304" t="s">
        <v>158</v>
      </c>
      <c r="K304" t="s">
        <v>159</v>
      </c>
      <c r="L304" t="s">
        <v>160</v>
      </c>
      <c r="M304" t="s">
        <v>161</v>
      </c>
      <c r="N304" t="s">
        <v>162</v>
      </c>
      <c r="O304" t="s">
        <v>163</v>
      </c>
      <c r="P304" t="s">
        <v>164</v>
      </c>
      <c r="Q304" t="s">
        <v>165</v>
      </c>
      <c r="R304" t="s">
        <v>166</v>
      </c>
      <c r="S304" t="s">
        <v>167</v>
      </c>
      <c r="T304" t="s">
        <v>168</v>
      </c>
      <c r="U304" t="s">
        <v>169</v>
      </c>
      <c r="V304" t="s">
        <v>170</v>
      </c>
      <c r="W304" t="s">
        <v>171</v>
      </c>
      <c r="X304" t="s">
        <v>172</v>
      </c>
      <c r="Y304" t="s">
        <v>173</v>
      </c>
      <c r="Z304" t="s">
        <v>174</v>
      </c>
      <c r="AA304" t="s">
        <v>175</v>
      </c>
      <c r="AB304" t="s">
        <v>176</v>
      </c>
      <c r="AC304" t="s">
        <v>177</v>
      </c>
      <c r="AD304" t="s">
        <v>178</v>
      </c>
      <c r="AE304" t="s">
        <v>179</v>
      </c>
      <c r="AF304" t="s">
        <v>180</v>
      </c>
      <c r="AG304" t="s">
        <v>181</v>
      </c>
      <c r="AH304" t="s">
        <v>182</v>
      </c>
      <c r="AI304" t="s">
        <v>183</v>
      </c>
      <c r="AJ304" t="s">
        <v>184</v>
      </c>
      <c r="AK304" t="s">
        <v>185</v>
      </c>
      <c r="AL304" t="s">
        <v>186</v>
      </c>
      <c r="AM304" t="s">
        <v>187</v>
      </c>
      <c r="AN304" t="s">
        <v>188</v>
      </c>
      <c r="AO304" t="s">
        <v>189</v>
      </c>
      <c r="AP304" t="s">
        <v>190</v>
      </c>
      <c r="AQ304" t="s">
        <v>191</v>
      </c>
      <c r="AR304" t="s">
        <v>192</v>
      </c>
      <c r="AS304" t="s">
        <v>193</v>
      </c>
      <c r="AT304" t="s">
        <v>194</v>
      </c>
      <c r="AU304" t="s">
        <v>195</v>
      </c>
      <c r="AV304" t="s">
        <v>196</v>
      </c>
      <c r="AW304" t="s">
        <v>197</v>
      </c>
      <c r="AX304" t="s">
        <v>198</v>
      </c>
      <c r="AY304" t="s">
        <v>199</v>
      </c>
      <c r="AZ304" t="s">
        <v>200</v>
      </c>
      <c r="BA304" t="s">
        <v>201</v>
      </c>
      <c r="BB304" t="s">
        <v>202</v>
      </c>
      <c r="BC304" t="s">
        <v>203</v>
      </c>
      <c r="BD304" t="s">
        <v>204</v>
      </c>
      <c r="BE304" t="s">
        <v>205</v>
      </c>
      <c r="BF304" t="s">
        <v>206</v>
      </c>
      <c r="BG304" t="s">
        <v>207</v>
      </c>
      <c r="BH304" t="s">
        <v>208</v>
      </c>
      <c r="BI304" t="s">
        <v>209</v>
      </c>
      <c r="BJ304" t="s">
        <v>210</v>
      </c>
      <c r="BK304" t="s">
        <v>211</v>
      </c>
      <c r="BL304" t="s">
        <v>212</v>
      </c>
      <c r="BM304" t="s">
        <v>213</v>
      </c>
      <c r="BN304" t="s">
        <v>214</v>
      </c>
      <c r="BO304" t="s">
        <v>215</v>
      </c>
      <c r="BP304" t="s">
        <v>216</v>
      </c>
      <c r="BQ304" t="s">
        <v>217</v>
      </c>
      <c r="BR304" t="s">
        <v>218</v>
      </c>
      <c r="BS304" t="s">
        <v>219</v>
      </c>
      <c r="BT304" t="s">
        <v>220</v>
      </c>
      <c r="BU304" t="s">
        <v>221</v>
      </c>
      <c r="BV304" t="s">
        <v>222</v>
      </c>
      <c r="BW304" t="s">
        <v>223</v>
      </c>
      <c r="BX304" t="s">
        <v>224</v>
      </c>
      <c r="BY304" t="s">
        <v>225</v>
      </c>
      <c r="BZ304" t="s">
        <v>226</v>
      </c>
      <c r="CA304" t="s">
        <v>227</v>
      </c>
      <c r="CB304" t="s">
        <v>228</v>
      </c>
      <c r="CC304" t="s">
        <v>229</v>
      </c>
      <c r="CD304" t="s">
        <v>230</v>
      </c>
      <c r="CE304" t="s">
        <v>231</v>
      </c>
      <c r="CF304" t="s">
        <v>232</v>
      </c>
      <c r="CG304" t="s">
        <v>233</v>
      </c>
      <c r="CH304" t="s">
        <v>234</v>
      </c>
      <c r="CI304" t="s">
        <v>235</v>
      </c>
      <c r="CJ304" t="s">
        <v>236</v>
      </c>
      <c r="CK304" t="s">
        <v>237</v>
      </c>
      <c r="CL304" t="s">
        <v>238</v>
      </c>
      <c r="CM304" t="s">
        <v>239</v>
      </c>
      <c r="CN304" t="s">
        <v>240</v>
      </c>
      <c r="CO304" t="s">
        <v>241</v>
      </c>
      <c r="CP304" t="s">
        <v>242</v>
      </c>
      <c r="CQ304" t="s">
        <v>243</v>
      </c>
      <c r="CR304" t="s">
        <v>244</v>
      </c>
      <c r="CS304" t="s">
        <v>245</v>
      </c>
      <c r="CT304" t="s">
        <v>246</v>
      </c>
      <c r="CU304" t="s">
        <v>247</v>
      </c>
      <c r="CV304" t="s">
        <v>248</v>
      </c>
      <c r="CW304" t="s">
        <v>249</v>
      </c>
      <c r="CX304" t="s">
        <v>250</v>
      </c>
      <c r="CY304">
        <v>119577.7351247601</v>
      </c>
      <c r="CZ304">
        <v>55900.277008310237</v>
      </c>
      <c r="DA304">
        <v>112900.6988710544</v>
      </c>
      <c r="DB304">
        <v>72159.709618874767</v>
      </c>
      <c r="DC304">
        <v>2650</v>
      </c>
      <c r="DD304">
        <v>72504.832747608452</v>
      </c>
      <c r="DE304">
        <v>194427.73387713489</v>
      </c>
      <c r="DF304">
        <v>37194.628403237672</v>
      </c>
      <c r="DG304">
        <v>4186.0465116279074</v>
      </c>
      <c r="DH304">
        <v>61805.054151624558</v>
      </c>
      <c r="DI304">
        <v>18761.06194690265</v>
      </c>
      <c r="DJ304">
        <v>442385.44474393531</v>
      </c>
      <c r="DK304">
        <v>74670.564425455363</v>
      </c>
      <c r="DL304">
        <v>82587.429689410608</v>
      </c>
      <c r="DM304">
        <v>29820.625274811999</v>
      </c>
      <c r="DN304">
        <v>28810.590631364561</v>
      </c>
      <c r="DO304">
        <v>167655.1724137931</v>
      </c>
      <c r="DP304">
        <v>27543.467033912901</v>
      </c>
      <c r="DQ304">
        <v>40199.078870928141</v>
      </c>
      <c r="DR304">
        <v>17234.067756455821</v>
      </c>
      <c r="DS304">
        <v>79185.232336091649</v>
      </c>
      <c r="DT304">
        <v>122605.90957636169</v>
      </c>
      <c r="DU304">
        <v>32663.960692159799</v>
      </c>
      <c r="DV304">
        <v>43831.310301898528</v>
      </c>
      <c r="DW304">
        <v>33388.244103332087</v>
      </c>
      <c r="DX304">
        <v>36504.578465424704</v>
      </c>
      <c r="DY304">
        <v>76190.476190476184</v>
      </c>
      <c r="DZ304">
        <v>89186.543421374648</v>
      </c>
      <c r="EA304">
        <v>41954.198473282442</v>
      </c>
      <c r="EB304">
        <v>54513.327343516023</v>
      </c>
      <c r="EC304">
        <v>24521.33794694348</v>
      </c>
      <c r="ED304">
        <v>44835.526315789473</v>
      </c>
      <c r="EE304">
        <v>7536.3968495841673</v>
      </c>
      <c r="EF304">
        <v>26334.283000949668</v>
      </c>
      <c r="EG304">
        <v>140038.98635477581</v>
      </c>
      <c r="EH304">
        <v>132856.44768856451</v>
      </c>
      <c r="EI304">
        <v>13903.24095819634</v>
      </c>
      <c r="EJ304">
        <v>18600.27662517289</v>
      </c>
      <c r="EK304">
        <v>24579.320642030609</v>
      </c>
      <c r="EL304">
        <v>41743.589743589742</v>
      </c>
      <c r="EM304">
        <v>2076.301624632219</v>
      </c>
      <c r="EN304">
        <v>85976.227279995743</v>
      </c>
      <c r="EO304">
        <v>14503.623799089841</v>
      </c>
      <c r="EP304">
        <v>49778.408903272677</v>
      </c>
      <c r="EQ304">
        <v>62208.65710480167</v>
      </c>
      <c r="ER304">
        <v>9319.3717277486903</v>
      </c>
      <c r="ES304">
        <v>69.919883466860895</v>
      </c>
      <c r="ET304">
        <v>54832.962138084629</v>
      </c>
      <c r="EU304">
        <v>125617.9775280899</v>
      </c>
      <c r="EV304">
        <v>142332.24222585931</v>
      </c>
    </row>
    <row r="305" spans="1:152" x14ac:dyDescent="0.45">
      <c r="A305" s="2">
        <v>43676</v>
      </c>
      <c r="B305">
        <f t="shared" si="4"/>
        <v>3189362.2603884563</v>
      </c>
      <c r="C305" t="s">
        <v>151</v>
      </c>
      <c r="D305" t="s">
        <v>152</v>
      </c>
      <c r="E305" t="s">
        <v>153</v>
      </c>
      <c r="F305" t="s">
        <v>154</v>
      </c>
      <c r="G305" t="s">
        <v>155</v>
      </c>
      <c r="H305" t="s">
        <v>156</v>
      </c>
      <c r="I305" t="s">
        <v>157</v>
      </c>
      <c r="J305" t="s">
        <v>158</v>
      </c>
      <c r="K305" t="s">
        <v>159</v>
      </c>
      <c r="L305" t="s">
        <v>160</v>
      </c>
      <c r="M305" t="s">
        <v>161</v>
      </c>
      <c r="N305" t="s">
        <v>162</v>
      </c>
      <c r="O305" t="s">
        <v>163</v>
      </c>
      <c r="P305" t="s">
        <v>164</v>
      </c>
      <c r="Q305" t="s">
        <v>165</v>
      </c>
      <c r="R305" t="s">
        <v>166</v>
      </c>
      <c r="S305" t="s">
        <v>167</v>
      </c>
      <c r="T305" t="s">
        <v>168</v>
      </c>
      <c r="U305" t="s">
        <v>169</v>
      </c>
      <c r="V305" t="s">
        <v>170</v>
      </c>
      <c r="W305" t="s">
        <v>171</v>
      </c>
      <c r="X305" t="s">
        <v>172</v>
      </c>
      <c r="Y305" t="s">
        <v>173</v>
      </c>
      <c r="Z305" t="s">
        <v>174</v>
      </c>
      <c r="AA305" t="s">
        <v>175</v>
      </c>
      <c r="AB305" t="s">
        <v>176</v>
      </c>
      <c r="AC305" t="s">
        <v>177</v>
      </c>
      <c r="AD305" t="s">
        <v>178</v>
      </c>
      <c r="AE305" t="s">
        <v>179</v>
      </c>
      <c r="AF305" t="s">
        <v>180</v>
      </c>
      <c r="AG305" t="s">
        <v>181</v>
      </c>
      <c r="AH305" t="s">
        <v>182</v>
      </c>
      <c r="AI305" t="s">
        <v>183</v>
      </c>
      <c r="AJ305" t="s">
        <v>184</v>
      </c>
      <c r="AK305" t="s">
        <v>185</v>
      </c>
      <c r="AL305" t="s">
        <v>186</v>
      </c>
      <c r="AM305" t="s">
        <v>187</v>
      </c>
      <c r="AN305" t="s">
        <v>188</v>
      </c>
      <c r="AO305" t="s">
        <v>189</v>
      </c>
      <c r="AP305" t="s">
        <v>190</v>
      </c>
      <c r="AQ305" t="s">
        <v>191</v>
      </c>
      <c r="AR305" t="s">
        <v>192</v>
      </c>
      <c r="AS305" t="s">
        <v>193</v>
      </c>
      <c r="AT305" t="s">
        <v>194</v>
      </c>
      <c r="AU305" t="s">
        <v>195</v>
      </c>
      <c r="AV305" t="s">
        <v>196</v>
      </c>
      <c r="AW305" t="s">
        <v>197</v>
      </c>
      <c r="AX305" t="s">
        <v>198</v>
      </c>
      <c r="AY305" t="s">
        <v>199</v>
      </c>
      <c r="AZ305" t="s">
        <v>200</v>
      </c>
      <c r="BA305" t="s">
        <v>201</v>
      </c>
      <c r="BB305" t="s">
        <v>202</v>
      </c>
      <c r="BC305" t="s">
        <v>203</v>
      </c>
      <c r="BD305" t="s">
        <v>204</v>
      </c>
      <c r="BE305" t="s">
        <v>205</v>
      </c>
      <c r="BF305" t="s">
        <v>206</v>
      </c>
      <c r="BG305" t="s">
        <v>207</v>
      </c>
      <c r="BH305" t="s">
        <v>208</v>
      </c>
      <c r="BI305" t="s">
        <v>209</v>
      </c>
      <c r="BJ305" t="s">
        <v>210</v>
      </c>
      <c r="BK305" t="s">
        <v>211</v>
      </c>
      <c r="BL305" t="s">
        <v>212</v>
      </c>
      <c r="BM305" t="s">
        <v>213</v>
      </c>
      <c r="BN305" t="s">
        <v>214</v>
      </c>
      <c r="BO305" t="s">
        <v>215</v>
      </c>
      <c r="BP305" t="s">
        <v>216</v>
      </c>
      <c r="BQ305" t="s">
        <v>217</v>
      </c>
      <c r="BR305" t="s">
        <v>218</v>
      </c>
      <c r="BS305" t="s">
        <v>219</v>
      </c>
      <c r="BT305" t="s">
        <v>220</v>
      </c>
      <c r="BU305" t="s">
        <v>221</v>
      </c>
      <c r="BV305" t="s">
        <v>222</v>
      </c>
      <c r="BW305" t="s">
        <v>223</v>
      </c>
      <c r="BX305" t="s">
        <v>224</v>
      </c>
      <c r="BY305" t="s">
        <v>225</v>
      </c>
      <c r="BZ305" t="s">
        <v>226</v>
      </c>
      <c r="CA305" t="s">
        <v>227</v>
      </c>
      <c r="CB305" t="s">
        <v>228</v>
      </c>
      <c r="CC305" t="s">
        <v>229</v>
      </c>
      <c r="CD305" t="s">
        <v>230</v>
      </c>
      <c r="CE305" t="s">
        <v>231</v>
      </c>
      <c r="CF305" t="s">
        <v>232</v>
      </c>
      <c r="CG305" t="s">
        <v>233</v>
      </c>
      <c r="CH305" t="s">
        <v>234</v>
      </c>
      <c r="CI305" t="s">
        <v>235</v>
      </c>
      <c r="CJ305" t="s">
        <v>236</v>
      </c>
      <c r="CK305" t="s">
        <v>237</v>
      </c>
      <c r="CL305" t="s">
        <v>238</v>
      </c>
      <c r="CM305" t="s">
        <v>239</v>
      </c>
      <c r="CN305" t="s">
        <v>240</v>
      </c>
      <c r="CO305" t="s">
        <v>241</v>
      </c>
      <c r="CP305" t="s">
        <v>242</v>
      </c>
      <c r="CQ305" t="s">
        <v>243</v>
      </c>
      <c r="CR305" t="s">
        <v>244</v>
      </c>
      <c r="CS305" t="s">
        <v>245</v>
      </c>
      <c r="CT305" t="s">
        <v>246</v>
      </c>
      <c r="CU305" t="s">
        <v>247</v>
      </c>
      <c r="CV305" t="s">
        <v>248</v>
      </c>
      <c r="CW305" t="s">
        <v>249</v>
      </c>
      <c r="CX305" t="s">
        <v>250</v>
      </c>
      <c r="CY305">
        <v>128982.72552783111</v>
      </c>
      <c r="CZ305">
        <v>54349.030470914127</v>
      </c>
      <c r="DA305">
        <v>105188.54158666771</v>
      </c>
      <c r="DB305">
        <v>63121.597096188743</v>
      </c>
      <c r="DC305">
        <v>2650</v>
      </c>
      <c r="DD305">
        <v>64036.203178230062</v>
      </c>
      <c r="DE305">
        <v>192775.9367830742</v>
      </c>
      <c r="DF305">
        <v>37660.044150110371</v>
      </c>
      <c r="DG305">
        <v>3912.4487004103971</v>
      </c>
      <c r="DH305">
        <v>61877.256317689527</v>
      </c>
      <c r="DI305">
        <v>17876.10619469027</v>
      </c>
      <c r="DJ305">
        <v>415094.33962264151</v>
      </c>
      <c r="DK305">
        <v>78502.361142343158</v>
      </c>
      <c r="DL305">
        <v>84861.824406945452</v>
      </c>
      <c r="DM305">
        <v>29572.589828291821</v>
      </c>
      <c r="DN305">
        <v>27071.283095723011</v>
      </c>
      <c r="DO305">
        <v>150413.79310344829</v>
      </c>
      <c r="DP305">
        <v>27323.119297641599</v>
      </c>
      <c r="DQ305">
        <v>38345.441369355991</v>
      </c>
      <c r="DR305">
        <v>16314.854299928929</v>
      </c>
      <c r="DS305">
        <v>75259.919371949916</v>
      </c>
      <c r="DT305">
        <v>128301.8867924528</v>
      </c>
      <c r="DU305">
        <v>30989.10489211707</v>
      </c>
      <c r="DV305">
        <v>45215.271293702674</v>
      </c>
      <c r="DW305">
        <v>32062.897791089479</v>
      </c>
      <c r="DX305">
        <v>31809.28323334386</v>
      </c>
      <c r="DY305">
        <v>73235.653235653241</v>
      </c>
      <c r="DZ305">
        <v>89186.543421374648</v>
      </c>
      <c r="EA305">
        <v>42094.922004646527</v>
      </c>
      <c r="EB305">
        <v>55094.339622641513</v>
      </c>
      <c r="EC305">
        <v>21960.784313725489</v>
      </c>
      <c r="ED305">
        <v>42105.263157894733</v>
      </c>
      <c r="EE305">
        <v>7582.2945161467997</v>
      </c>
      <c r="EF305">
        <v>26334.283000949668</v>
      </c>
      <c r="EG305">
        <v>140038.98635477581</v>
      </c>
      <c r="EH305">
        <v>127350.3649635037</v>
      </c>
      <c r="EI305">
        <v>13574.448097698451</v>
      </c>
      <c r="EJ305">
        <v>16663.900414937762</v>
      </c>
      <c r="EK305">
        <v>22484.011447057361</v>
      </c>
      <c r="EL305">
        <v>43699.145299145297</v>
      </c>
      <c r="EM305">
        <v>1279.237967782884</v>
      </c>
      <c r="EN305">
        <v>83186.752660661296</v>
      </c>
      <c r="EO305">
        <v>13832.799595482889</v>
      </c>
      <c r="EP305">
        <v>45617.383838050257</v>
      </c>
      <c r="EQ305">
        <v>60381.377505104057</v>
      </c>
      <c r="ER305">
        <v>8167.5392670157062</v>
      </c>
      <c r="ES305">
        <v>69.919883466860895</v>
      </c>
      <c r="ET305">
        <v>54901.490491690944</v>
      </c>
      <c r="EU305">
        <v>120561.797752809</v>
      </c>
      <c r="EV305">
        <v>136391.1620294599</v>
      </c>
    </row>
    <row r="306" spans="1:152" x14ac:dyDescent="0.45">
      <c r="A306" s="2">
        <v>43683</v>
      </c>
      <c r="B306">
        <f t="shared" si="4"/>
        <v>3154441.2693242482</v>
      </c>
      <c r="C306" t="s">
        <v>151</v>
      </c>
      <c r="D306" t="s">
        <v>152</v>
      </c>
      <c r="E306" t="s">
        <v>153</v>
      </c>
      <c r="F306" t="s">
        <v>154</v>
      </c>
      <c r="G306" t="s">
        <v>155</v>
      </c>
      <c r="H306" t="s">
        <v>156</v>
      </c>
      <c r="I306" t="s">
        <v>157</v>
      </c>
      <c r="J306" t="s">
        <v>158</v>
      </c>
      <c r="K306" t="s">
        <v>159</v>
      </c>
      <c r="L306" t="s">
        <v>160</v>
      </c>
      <c r="M306" t="s">
        <v>161</v>
      </c>
      <c r="N306" t="s">
        <v>162</v>
      </c>
      <c r="O306" t="s">
        <v>163</v>
      </c>
      <c r="P306" t="s">
        <v>164</v>
      </c>
      <c r="Q306" t="s">
        <v>165</v>
      </c>
      <c r="R306" t="s">
        <v>166</v>
      </c>
      <c r="S306" t="s">
        <v>167</v>
      </c>
      <c r="T306" t="s">
        <v>168</v>
      </c>
      <c r="U306" t="s">
        <v>169</v>
      </c>
      <c r="V306" t="s">
        <v>170</v>
      </c>
      <c r="W306" t="s">
        <v>171</v>
      </c>
      <c r="X306" t="s">
        <v>172</v>
      </c>
      <c r="Y306" t="s">
        <v>173</v>
      </c>
      <c r="Z306" t="s">
        <v>174</v>
      </c>
      <c r="AA306" t="s">
        <v>175</v>
      </c>
      <c r="AB306" t="s">
        <v>176</v>
      </c>
      <c r="AC306" t="s">
        <v>177</v>
      </c>
      <c r="AD306" t="s">
        <v>178</v>
      </c>
      <c r="AE306" t="s">
        <v>179</v>
      </c>
      <c r="AF306" t="s">
        <v>180</v>
      </c>
      <c r="AG306" t="s">
        <v>181</v>
      </c>
      <c r="AH306" t="s">
        <v>182</v>
      </c>
      <c r="AI306" t="s">
        <v>183</v>
      </c>
      <c r="AJ306" t="s">
        <v>184</v>
      </c>
      <c r="AK306" t="s">
        <v>185</v>
      </c>
      <c r="AL306" t="s">
        <v>186</v>
      </c>
      <c r="AM306" t="s">
        <v>187</v>
      </c>
      <c r="AN306" t="s">
        <v>188</v>
      </c>
      <c r="AO306" t="s">
        <v>189</v>
      </c>
      <c r="AP306" t="s">
        <v>190</v>
      </c>
      <c r="AQ306" t="s">
        <v>191</v>
      </c>
      <c r="AR306" t="s">
        <v>192</v>
      </c>
      <c r="AS306" t="s">
        <v>193</v>
      </c>
      <c r="AT306" t="s">
        <v>194</v>
      </c>
      <c r="AU306" t="s">
        <v>195</v>
      </c>
      <c r="AV306" t="s">
        <v>196</v>
      </c>
      <c r="AW306" t="s">
        <v>197</v>
      </c>
      <c r="AX306" t="s">
        <v>198</v>
      </c>
      <c r="AY306" t="s">
        <v>199</v>
      </c>
      <c r="AZ306" t="s">
        <v>200</v>
      </c>
      <c r="BA306" t="s">
        <v>201</v>
      </c>
      <c r="BB306" t="s">
        <v>202</v>
      </c>
      <c r="BC306" t="s">
        <v>203</v>
      </c>
      <c r="BD306" t="s">
        <v>204</v>
      </c>
      <c r="BE306" t="s">
        <v>205</v>
      </c>
      <c r="BF306" t="s">
        <v>206</v>
      </c>
      <c r="BG306" t="s">
        <v>207</v>
      </c>
      <c r="BH306" t="s">
        <v>208</v>
      </c>
      <c r="BI306" t="s">
        <v>209</v>
      </c>
      <c r="BJ306" t="s">
        <v>210</v>
      </c>
      <c r="BK306" t="s">
        <v>211</v>
      </c>
      <c r="BL306" t="s">
        <v>212</v>
      </c>
      <c r="BM306" t="s">
        <v>213</v>
      </c>
      <c r="BN306" t="s">
        <v>214</v>
      </c>
      <c r="BO306" t="s">
        <v>215</v>
      </c>
      <c r="BP306" t="s">
        <v>216</v>
      </c>
      <c r="BQ306" t="s">
        <v>217</v>
      </c>
      <c r="BR306" t="s">
        <v>218</v>
      </c>
      <c r="BS306" t="s">
        <v>219</v>
      </c>
      <c r="BT306" t="s">
        <v>220</v>
      </c>
      <c r="BU306" t="s">
        <v>221</v>
      </c>
      <c r="BV306" t="s">
        <v>222</v>
      </c>
      <c r="BW306" t="s">
        <v>223</v>
      </c>
      <c r="BX306" t="s">
        <v>224</v>
      </c>
      <c r="BY306" t="s">
        <v>225</v>
      </c>
      <c r="BZ306" t="s">
        <v>226</v>
      </c>
      <c r="CA306" t="s">
        <v>227</v>
      </c>
      <c r="CB306" t="s">
        <v>228</v>
      </c>
      <c r="CC306" t="s">
        <v>229</v>
      </c>
      <c r="CD306" t="s">
        <v>230</v>
      </c>
      <c r="CE306" t="s">
        <v>231</v>
      </c>
      <c r="CF306" t="s">
        <v>232</v>
      </c>
      <c r="CG306" t="s">
        <v>233</v>
      </c>
      <c r="CH306" t="s">
        <v>234</v>
      </c>
      <c r="CI306" t="s">
        <v>235</v>
      </c>
      <c r="CJ306" t="s">
        <v>236</v>
      </c>
      <c r="CK306" t="s">
        <v>237</v>
      </c>
      <c r="CL306" t="s">
        <v>238</v>
      </c>
      <c r="CM306" t="s">
        <v>239</v>
      </c>
      <c r="CN306" t="s">
        <v>240</v>
      </c>
      <c r="CO306" t="s">
        <v>241</v>
      </c>
      <c r="CP306" t="s">
        <v>242</v>
      </c>
      <c r="CQ306" t="s">
        <v>243</v>
      </c>
      <c r="CR306" t="s">
        <v>244</v>
      </c>
      <c r="CS306" t="s">
        <v>245</v>
      </c>
      <c r="CT306" t="s">
        <v>246</v>
      </c>
      <c r="CU306" t="s">
        <v>247</v>
      </c>
      <c r="CV306" t="s">
        <v>248</v>
      </c>
      <c r="CW306" t="s">
        <v>249</v>
      </c>
      <c r="CX306" t="s">
        <v>250</v>
      </c>
      <c r="CY306">
        <v>134740.8829174664</v>
      </c>
      <c r="CZ306">
        <v>53019.390581717453</v>
      </c>
      <c r="DA306">
        <v>106060.9784194762</v>
      </c>
      <c r="DB306">
        <v>58185.117967332117</v>
      </c>
      <c r="DC306">
        <v>2525</v>
      </c>
      <c r="DD306">
        <v>59473.634102019612</v>
      </c>
      <c r="DE306">
        <v>190706.0922763191</v>
      </c>
      <c r="DF306">
        <v>37682.119205298011</v>
      </c>
      <c r="DG306">
        <v>3228.4541723666212</v>
      </c>
      <c r="DH306">
        <v>62166.064981949457</v>
      </c>
      <c r="DI306">
        <v>17964.6017699115</v>
      </c>
      <c r="DJ306">
        <v>407210.24258760113</v>
      </c>
      <c r="DK306">
        <v>74800.989431077134</v>
      </c>
      <c r="DL306">
        <v>89728.539985326483</v>
      </c>
      <c r="DM306">
        <v>29189.262320033369</v>
      </c>
      <c r="DN306">
        <v>27132.38289205703</v>
      </c>
      <c r="DO306">
        <v>161586.20689655171</v>
      </c>
      <c r="DP306">
        <v>26971.940092959201</v>
      </c>
      <c r="DQ306">
        <v>40163.14405668118</v>
      </c>
      <c r="DR306">
        <v>16458.185264155411</v>
      </c>
      <c r="DS306">
        <v>71228.51686823678</v>
      </c>
      <c r="DT306">
        <v>131149.87540049839</v>
      </c>
      <c r="DU306">
        <v>30822.47383037812</v>
      </c>
      <c r="DV306">
        <v>45957.049486461263</v>
      </c>
      <c r="DW306">
        <v>30737.551478846872</v>
      </c>
      <c r="DX306">
        <v>33549.100094726869</v>
      </c>
      <c r="DY306">
        <v>44493.284493284496</v>
      </c>
      <c r="DZ306">
        <v>89186.543421374648</v>
      </c>
      <c r="EA306">
        <v>41125.788250912708</v>
      </c>
      <c r="EB306">
        <v>55208.14615154238</v>
      </c>
      <c r="EC306">
        <v>22745.098039215689</v>
      </c>
      <c r="ED306">
        <v>41625.939849624061</v>
      </c>
      <c r="EE306">
        <v>6976.445317520057</v>
      </c>
      <c r="EF306">
        <v>26334.283000949668</v>
      </c>
      <c r="EG306">
        <v>140038.98635477581</v>
      </c>
      <c r="EH306">
        <v>124114.35523114361</v>
      </c>
      <c r="EI306">
        <v>13950.21136683889</v>
      </c>
      <c r="EJ306">
        <v>15579.52973720609</v>
      </c>
      <c r="EK306">
        <v>24571.855169839491</v>
      </c>
      <c r="EL306">
        <v>43929.344729344732</v>
      </c>
      <c r="EM306">
        <v>1111.9530027651219</v>
      </c>
      <c r="EN306">
        <v>80059.698310324617</v>
      </c>
      <c r="EO306">
        <v>14097.421203438391</v>
      </c>
      <c r="EP306">
        <v>45110.795548363647</v>
      </c>
      <c r="EQ306">
        <v>65623.364000555404</v>
      </c>
      <c r="ER306">
        <v>8115.1832460732976</v>
      </c>
      <c r="ES306">
        <v>69.919883466860895</v>
      </c>
      <c r="ET306">
        <v>50801.781737193764</v>
      </c>
      <c r="EU306">
        <v>123033.7078651685</v>
      </c>
      <c r="EV306">
        <v>134099.83633387889</v>
      </c>
    </row>
    <row r="307" spans="1:152" x14ac:dyDescent="0.45">
      <c r="A307" s="2">
        <v>43690</v>
      </c>
      <c r="B307">
        <f t="shared" si="4"/>
        <v>3189058.9884210713</v>
      </c>
      <c r="C307" t="s">
        <v>151</v>
      </c>
      <c r="D307" t="s">
        <v>152</v>
      </c>
      <c r="E307" t="s">
        <v>153</v>
      </c>
      <c r="F307" t="s">
        <v>154</v>
      </c>
      <c r="G307" t="s">
        <v>155</v>
      </c>
      <c r="H307" t="s">
        <v>156</v>
      </c>
      <c r="I307" t="s">
        <v>157</v>
      </c>
      <c r="J307" t="s">
        <v>158</v>
      </c>
      <c r="K307" t="s">
        <v>159</v>
      </c>
      <c r="L307" t="s">
        <v>160</v>
      </c>
      <c r="M307" t="s">
        <v>161</v>
      </c>
      <c r="N307" t="s">
        <v>162</v>
      </c>
      <c r="O307" t="s">
        <v>163</v>
      </c>
      <c r="P307" t="s">
        <v>164</v>
      </c>
      <c r="Q307" t="s">
        <v>165</v>
      </c>
      <c r="R307" t="s">
        <v>166</v>
      </c>
      <c r="S307" t="s">
        <v>167</v>
      </c>
      <c r="T307" t="s">
        <v>168</v>
      </c>
      <c r="U307" t="s">
        <v>169</v>
      </c>
      <c r="V307" t="s">
        <v>170</v>
      </c>
      <c r="W307" t="s">
        <v>171</v>
      </c>
      <c r="X307" t="s">
        <v>172</v>
      </c>
      <c r="Y307" t="s">
        <v>173</v>
      </c>
      <c r="Z307" t="s">
        <v>174</v>
      </c>
      <c r="AA307" t="s">
        <v>175</v>
      </c>
      <c r="AB307" t="s">
        <v>176</v>
      </c>
      <c r="AC307" t="s">
        <v>177</v>
      </c>
      <c r="AD307" t="s">
        <v>178</v>
      </c>
      <c r="AE307" t="s">
        <v>179</v>
      </c>
      <c r="AF307" t="s">
        <v>180</v>
      </c>
      <c r="AG307" t="s">
        <v>181</v>
      </c>
      <c r="AH307" t="s">
        <v>182</v>
      </c>
      <c r="AI307" t="s">
        <v>183</v>
      </c>
      <c r="AJ307" t="s">
        <v>184</v>
      </c>
      <c r="AK307" t="s">
        <v>185</v>
      </c>
      <c r="AL307" t="s">
        <v>186</v>
      </c>
      <c r="AM307" t="s">
        <v>187</v>
      </c>
      <c r="AN307" t="s">
        <v>188</v>
      </c>
      <c r="AO307" t="s">
        <v>189</v>
      </c>
      <c r="AP307" t="s">
        <v>190</v>
      </c>
      <c r="AQ307" t="s">
        <v>191</v>
      </c>
      <c r="AR307" t="s">
        <v>192</v>
      </c>
      <c r="AS307" t="s">
        <v>193</v>
      </c>
      <c r="AT307" t="s">
        <v>194</v>
      </c>
      <c r="AU307" t="s">
        <v>195</v>
      </c>
      <c r="AV307" t="s">
        <v>196</v>
      </c>
      <c r="AW307" t="s">
        <v>197</v>
      </c>
      <c r="AX307" t="s">
        <v>198</v>
      </c>
      <c r="AY307" t="s">
        <v>199</v>
      </c>
      <c r="AZ307" t="s">
        <v>200</v>
      </c>
      <c r="BA307" t="s">
        <v>201</v>
      </c>
      <c r="BB307" t="s">
        <v>202</v>
      </c>
      <c r="BC307" t="s">
        <v>203</v>
      </c>
      <c r="BD307" t="s">
        <v>204</v>
      </c>
      <c r="BE307" t="s">
        <v>205</v>
      </c>
      <c r="BF307" t="s">
        <v>206</v>
      </c>
      <c r="BG307" t="s">
        <v>207</v>
      </c>
      <c r="BH307" t="s">
        <v>208</v>
      </c>
      <c r="BI307" t="s">
        <v>209</v>
      </c>
      <c r="BJ307" t="s">
        <v>210</v>
      </c>
      <c r="BK307" t="s">
        <v>211</v>
      </c>
      <c r="BL307" t="s">
        <v>212</v>
      </c>
      <c r="BM307" t="s">
        <v>213</v>
      </c>
      <c r="BN307" t="s">
        <v>214</v>
      </c>
      <c r="BO307" t="s">
        <v>215</v>
      </c>
      <c r="BP307" t="s">
        <v>216</v>
      </c>
      <c r="BQ307" t="s">
        <v>217</v>
      </c>
      <c r="BR307" t="s">
        <v>218</v>
      </c>
      <c r="BS307" t="s">
        <v>219</v>
      </c>
      <c r="BT307" t="s">
        <v>220</v>
      </c>
      <c r="BU307" t="s">
        <v>221</v>
      </c>
      <c r="BV307" t="s">
        <v>222</v>
      </c>
      <c r="BW307" t="s">
        <v>223</v>
      </c>
      <c r="BX307" t="s">
        <v>224</v>
      </c>
      <c r="BY307" t="s">
        <v>225</v>
      </c>
      <c r="BZ307" t="s">
        <v>226</v>
      </c>
      <c r="CA307" t="s">
        <v>227</v>
      </c>
      <c r="CB307" t="s">
        <v>228</v>
      </c>
      <c r="CC307" t="s">
        <v>229</v>
      </c>
      <c r="CD307" t="s">
        <v>230</v>
      </c>
      <c r="CE307" t="s">
        <v>231</v>
      </c>
      <c r="CF307" t="s">
        <v>232</v>
      </c>
      <c r="CG307" t="s">
        <v>233</v>
      </c>
      <c r="CH307" t="s">
        <v>234</v>
      </c>
      <c r="CI307" t="s">
        <v>235</v>
      </c>
      <c r="CJ307" t="s">
        <v>236</v>
      </c>
      <c r="CK307" t="s">
        <v>237</v>
      </c>
      <c r="CL307" t="s">
        <v>238</v>
      </c>
      <c r="CM307" t="s">
        <v>239</v>
      </c>
      <c r="CN307" t="s">
        <v>240</v>
      </c>
      <c r="CO307" t="s">
        <v>241</v>
      </c>
      <c r="CP307" t="s">
        <v>242</v>
      </c>
      <c r="CQ307" t="s">
        <v>243</v>
      </c>
      <c r="CR307" t="s">
        <v>244</v>
      </c>
      <c r="CS307" t="s">
        <v>245</v>
      </c>
      <c r="CT307" t="s">
        <v>246</v>
      </c>
      <c r="CU307" t="s">
        <v>247</v>
      </c>
      <c r="CV307" t="s">
        <v>248</v>
      </c>
      <c r="CW307" t="s">
        <v>249</v>
      </c>
      <c r="CX307" t="s">
        <v>250</v>
      </c>
      <c r="CY307">
        <v>173320.537428023</v>
      </c>
      <c r="CZ307">
        <v>52132.963988919662</v>
      </c>
      <c r="DA307">
        <v>109693.0599288329</v>
      </c>
      <c r="DB307">
        <v>63702.359346642457</v>
      </c>
      <c r="DC307">
        <v>2650</v>
      </c>
      <c r="DD307">
        <v>57079.571655055654</v>
      </c>
      <c r="DE307">
        <v>180474.12694366559</v>
      </c>
      <c r="DF307">
        <v>39459.161147902872</v>
      </c>
      <c r="DG307">
        <v>3392.6128590971271</v>
      </c>
      <c r="DH307">
        <v>66498.194945848387</v>
      </c>
      <c r="DI307">
        <v>17787.610619469029</v>
      </c>
      <c r="DJ307">
        <v>406873.31536388141</v>
      </c>
      <c r="DK307">
        <v>74450.191140094452</v>
      </c>
      <c r="DL307">
        <v>89337.246270481788</v>
      </c>
      <c r="DM307">
        <v>29144.16496612061</v>
      </c>
      <c r="DN307">
        <v>26228.105906313642</v>
      </c>
      <c r="DO307">
        <v>160344.8275862069</v>
      </c>
      <c r="DP307">
        <v>25828.88621105182</v>
      </c>
      <c r="DQ307">
        <v>38279.5608765699</v>
      </c>
      <c r="DR307">
        <v>15801.94266761431</v>
      </c>
      <c r="DS307">
        <v>67515.38298323784</v>
      </c>
      <c r="DT307">
        <v>133001.06799572799</v>
      </c>
      <c r="DU307">
        <v>30224.311044648581</v>
      </c>
      <c r="DV307">
        <v>45636.476812947411</v>
      </c>
      <c r="DW307">
        <v>30737.551478846872</v>
      </c>
      <c r="DX307">
        <v>33577.518155983576</v>
      </c>
      <c r="DY307">
        <v>46666.666666666657</v>
      </c>
      <c r="DZ307">
        <v>89186.543421374648</v>
      </c>
      <c r="EA307">
        <v>40610.687022900762</v>
      </c>
      <c r="EB307">
        <v>55402.815214135968</v>
      </c>
      <c r="EC307">
        <v>23771.626297577852</v>
      </c>
      <c r="ED307">
        <v>41405.075187969916</v>
      </c>
      <c r="EE307">
        <v>7655.7307826470114</v>
      </c>
      <c r="EF307">
        <v>26334.283000949668</v>
      </c>
      <c r="EG307">
        <v>140038.98635477581</v>
      </c>
      <c r="EH307">
        <v>122233.5766423358</v>
      </c>
      <c r="EI307">
        <v>14044.152184123999</v>
      </c>
      <c r="EJ307">
        <v>15463.34716459198</v>
      </c>
      <c r="EK307">
        <v>25549.832026875702</v>
      </c>
      <c r="EL307">
        <v>43851.851851851847</v>
      </c>
      <c r="EM307">
        <v>984.02920598683363</v>
      </c>
      <c r="EN307">
        <v>79615.514453742697</v>
      </c>
      <c r="EO307">
        <v>14807.011629866851</v>
      </c>
      <c r="EP307">
        <v>42843.367127901984</v>
      </c>
      <c r="EQ307">
        <v>64635.978874072403</v>
      </c>
      <c r="ER307">
        <v>7486.9109947643974</v>
      </c>
      <c r="ES307">
        <v>69.919883466860895</v>
      </c>
      <c r="ET307">
        <v>49123.693678259377</v>
      </c>
      <c r="EU307">
        <v>123820.2247191011</v>
      </c>
      <c r="EV307">
        <v>140286.4157119476</v>
      </c>
    </row>
    <row r="308" spans="1:152" x14ac:dyDescent="0.45">
      <c r="A308" s="2">
        <v>43697</v>
      </c>
      <c r="B308">
        <f t="shared" si="4"/>
        <v>3210822.7280982663</v>
      </c>
      <c r="C308" t="s">
        <v>151</v>
      </c>
      <c r="D308" t="s">
        <v>152</v>
      </c>
      <c r="E308" t="s">
        <v>153</v>
      </c>
      <c r="F308" t="s">
        <v>154</v>
      </c>
      <c r="G308" t="s">
        <v>155</v>
      </c>
      <c r="H308" t="s">
        <v>156</v>
      </c>
      <c r="I308" t="s">
        <v>157</v>
      </c>
      <c r="J308" t="s">
        <v>158</v>
      </c>
      <c r="K308" t="s">
        <v>159</v>
      </c>
      <c r="L308" t="s">
        <v>160</v>
      </c>
      <c r="M308" t="s">
        <v>161</v>
      </c>
      <c r="N308" t="s">
        <v>162</v>
      </c>
      <c r="O308" t="s">
        <v>163</v>
      </c>
      <c r="P308" t="s">
        <v>164</v>
      </c>
      <c r="Q308" t="s">
        <v>165</v>
      </c>
      <c r="R308" t="s">
        <v>166</v>
      </c>
      <c r="S308" t="s">
        <v>167</v>
      </c>
      <c r="T308" t="s">
        <v>168</v>
      </c>
      <c r="U308" t="s">
        <v>169</v>
      </c>
      <c r="V308" t="s">
        <v>170</v>
      </c>
      <c r="W308" t="s">
        <v>171</v>
      </c>
      <c r="X308" t="s">
        <v>172</v>
      </c>
      <c r="Y308" t="s">
        <v>173</v>
      </c>
      <c r="Z308" t="s">
        <v>174</v>
      </c>
      <c r="AA308" t="s">
        <v>175</v>
      </c>
      <c r="AB308" t="s">
        <v>176</v>
      </c>
      <c r="AC308" t="s">
        <v>177</v>
      </c>
      <c r="AD308" t="s">
        <v>178</v>
      </c>
      <c r="AE308" t="s">
        <v>179</v>
      </c>
      <c r="AF308" t="s">
        <v>180</v>
      </c>
      <c r="AG308" t="s">
        <v>181</v>
      </c>
      <c r="AH308" t="s">
        <v>182</v>
      </c>
      <c r="AI308" t="s">
        <v>183</v>
      </c>
      <c r="AJ308" t="s">
        <v>184</v>
      </c>
      <c r="AK308" t="s">
        <v>185</v>
      </c>
      <c r="AL308" t="s">
        <v>186</v>
      </c>
      <c r="AM308" t="s">
        <v>187</v>
      </c>
      <c r="AN308" t="s">
        <v>188</v>
      </c>
      <c r="AO308" t="s">
        <v>189</v>
      </c>
      <c r="AP308" t="s">
        <v>190</v>
      </c>
      <c r="AQ308" t="s">
        <v>191</v>
      </c>
      <c r="AR308" t="s">
        <v>192</v>
      </c>
      <c r="AS308" t="s">
        <v>193</v>
      </c>
      <c r="AT308" t="s">
        <v>194</v>
      </c>
      <c r="AU308" t="s">
        <v>195</v>
      </c>
      <c r="AV308" t="s">
        <v>196</v>
      </c>
      <c r="AW308" t="s">
        <v>197</v>
      </c>
      <c r="AX308" t="s">
        <v>198</v>
      </c>
      <c r="AY308" t="s">
        <v>199</v>
      </c>
      <c r="AZ308" t="s">
        <v>200</v>
      </c>
      <c r="BA308" t="s">
        <v>201</v>
      </c>
      <c r="BB308" t="s">
        <v>202</v>
      </c>
      <c r="BC308" t="s">
        <v>203</v>
      </c>
      <c r="BD308" t="s">
        <v>204</v>
      </c>
      <c r="BE308" t="s">
        <v>205</v>
      </c>
      <c r="BF308" t="s">
        <v>206</v>
      </c>
      <c r="BG308" t="s">
        <v>207</v>
      </c>
      <c r="BH308" t="s">
        <v>208</v>
      </c>
      <c r="BI308" t="s">
        <v>209</v>
      </c>
      <c r="BJ308" t="s">
        <v>210</v>
      </c>
      <c r="BK308" t="s">
        <v>211</v>
      </c>
      <c r="BL308" t="s">
        <v>212</v>
      </c>
      <c r="BM308" t="s">
        <v>213</v>
      </c>
      <c r="BN308" t="s">
        <v>214</v>
      </c>
      <c r="BO308" t="s">
        <v>215</v>
      </c>
      <c r="BP308" t="s">
        <v>216</v>
      </c>
      <c r="BQ308" t="s">
        <v>217</v>
      </c>
      <c r="BR308" t="s">
        <v>218</v>
      </c>
      <c r="BS308" t="s">
        <v>219</v>
      </c>
      <c r="BT308" t="s">
        <v>220</v>
      </c>
      <c r="BU308" t="s">
        <v>221</v>
      </c>
      <c r="BV308" t="s">
        <v>222</v>
      </c>
      <c r="BW308" t="s">
        <v>223</v>
      </c>
      <c r="BX308" t="s">
        <v>224</v>
      </c>
      <c r="BY308" t="s">
        <v>225</v>
      </c>
      <c r="BZ308" t="s">
        <v>226</v>
      </c>
      <c r="CA308" t="s">
        <v>227</v>
      </c>
      <c r="CB308" t="s">
        <v>228</v>
      </c>
      <c r="CC308" t="s">
        <v>229</v>
      </c>
      <c r="CD308" t="s">
        <v>230</v>
      </c>
      <c r="CE308" t="s">
        <v>231</v>
      </c>
      <c r="CF308" t="s">
        <v>232</v>
      </c>
      <c r="CG308" t="s">
        <v>233</v>
      </c>
      <c r="CH308" t="s">
        <v>234</v>
      </c>
      <c r="CI308" t="s">
        <v>235</v>
      </c>
      <c r="CJ308" t="s">
        <v>236</v>
      </c>
      <c r="CK308" t="s">
        <v>237</v>
      </c>
      <c r="CL308" t="s">
        <v>238</v>
      </c>
      <c r="CM308" t="s">
        <v>239</v>
      </c>
      <c r="CN308" t="s">
        <v>240</v>
      </c>
      <c r="CO308" t="s">
        <v>241</v>
      </c>
      <c r="CP308" t="s">
        <v>242</v>
      </c>
      <c r="CQ308" t="s">
        <v>243</v>
      </c>
      <c r="CR308" t="s">
        <v>244</v>
      </c>
      <c r="CS308" t="s">
        <v>245</v>
      </c>
      <c r="CT308" t="s">
        <v>246</v>
      </c>
      <c r="CU308" t="s">
        <v>247</v>
      </c>
      <c r="CV308" t="s">
        <v>248</v>
      </c>
      <c r="CW308" t="s">
        <v>249</v>
      </c>
      <c r="CX308" t="s">
        <v>250</v>
      </c>
      <c r="CY308">
        <v>172168.905950096</v>
      </c>
      <c r="CZ308">
        <v>55955.678670360103</v>
      </c>
      <c r="DA308">
        <v>115801.6537388321</v>
      </c>
      <c r="DB308">
        <v>56261.343012704172</v>
      </c>
      <c r="DC308">
        <v>2500</v>
      </c>
      <c r="DD308">
        <v>58876.153339873577</v>
      </c>
      <c r="DE308">
        <v>178292.1233749681</v>
      </c>
      <c r="DF308">
        <v>39882.266372332597</v>
      </c>
      <c r="DG308">
        <v>2845.417236662106</v>
      </c>
      <c r="DH308">
        <v>72346.570397111922</v>
      </c>
      <c r="DI308">
        <v>21106.194690265489</v>
      </c>
      <c r="DJ308">
        <v>409973.0458221024</v>
      </c>
      <c r="DK308">
        <v>72723.18416910278</v>
      </c>
      <c r="DL308">
        <v>89378.00603244477</v>
      </c>
      <c r="DM308">
        <v>28557.89936525474</v>
      </c>
      <c r="DN308">
        <v>26065.173116089609</v>
      </c>
      <c r="DO308">
        <v>168137.93103448281</v>
      </c>
      <c r="DP308">
        <v>25852.98674470649</v>
      </c>
      <c r="DQ308">
        <v>40061.328749648143</v>
      </c>
      <c r="DR308">
        <v>15886.045960672829</v>
      </c>
      <c r="DS308">
        <v>65520.89963929556</v>
      </c>
      <c r="DT308">
        <v>133143.46742613029</v>
      </c>
      <c r="DU308">
        <v>30301.21768852809</v>
      </c>
      <c r="DV308">
        <v>45372.964000414977</v>
      </c>
      <c r="DW308">
        <v>30887.308124298012</v>
      </c>
      <c r="DX308">
        <v>35029.996842437642</v>
      </c>
      <c r="DY308">
        <v>45787.545787545787</v>
      </c>
      <c r="DZ308">
        <v>89186.543421374648</v>
      </c>
      <c r="EA308">
        <v>42097.577165615658</v>
      </c>
      <c r="EB308">
        <v>54992.512728361777</v>
      </c>
      <c r="EC308">
        <v>23863.898500576699</v>
      </c>
      <c r="ED308">
        <v>40352.443609022557</v>
      </c>
      <c r="EE308">
        <v>6719.4183847693184</v>
      </c>
      <c r="EF308">
        <v>26334.283000949668</v>
      </c>
      <c r="EG308">
        <v>140038.98635477581</v>
      </c>
      <c r="EH308">
        <v>116472.0194647202</v>
      </c>
      <c r="EI308">
        <v>14232.033818694221</v>
      </c>
      <c r="EJ308">
        <v>15756.569847856161</v>
      </c>
      <c r="EK308">
        <v>26569.615528182159</v>
      </c>
      <c r="EL308">
        <v>44451.282051282047</v>
      </c>
      <c r="EM308">
        <v>1151.314171004595</v>
      </c>
      <c r="EN308">
        <v>77536.734004939324</v>
      </c>
      <c r="EO308">
        <v>14188.437552671499</v>
      </c>
      <c r="EP308">
        <v>43195.403058023177</v>
      </c>
      <c r="EQ308">
        <v>65184.594734974533</v>
      </c>
      <c r="ER308">
        <v>7434.5549738219897</v>
      </c>
      <c r="ES308">
        <v>69.919883466860895</v>
      </c>
      <c r="ET308">
        <v>47459.311290046258</v>
      </c>
      <c r="EU308">
        <v>130000</v>
      </c>
      <c r="EV308">
        <v>144819.96726677581</v>
      </c>
    </row>
    <row r="309" spans="1:152" x14ac:dyDescent="0.45">
      <c r="A309" s="2">
        <v>43704</v>
      </c>
      <c r="B309">
        <f t="shared" si="4"/>
        <v>3242676.4101418466</v>
      </c>
      <c r="C309" t="s">
        <v>151</v>
      </c>
      <c r="D309" t="s">
        <v>152</v>
      </c>
      <c r="E309" t="s">
        <v>153</v>
      </c>
      <c r="F309" t="s">
        <v>154</v>
      </c>
      <c r="G309" t="s">
        <v>155</v>
      </c>
      <c r="H309" t="s">
        <v>156</v>
      </c>
      <c r="I309" t="s">
        <v>157</v>
      </c>
      <c r="J309" t="s">
        <v>158</v>
      </c>
      <c r="K309" t="s">
        <v>159</v>
      </c>
      <c r="L309" t="s">
        <v>160</v>
      </c>
      <c r="M309" t="s">
        <v>161</v>
      </c>
      <c r="N309" t="s">
        <v>162</v>
      </c>
      <c r="O309" t="s">
        <v>163</v>
      </c>
      <c r="P309" t="s">
        <v>164</v>
      </c>
      <c r="Q309" t="s">
        <v>165</v>
      </c>
      <c r="R309" t="s">
        <v>166</v>
      </c>
      <c r="S309" t="s">
        <v>167</v>
      </c>
      <c r="T309" t="s">
        <v>168</v>
      </c>
      <c r="U309" t="s">
        <v>169</v>
      </c>
      <c r="V309" t="s">
        <v>170</v>
      </c>
      <c r="W309" t="s">
        <v>171</v>
      </c>
      <c r="X309" t="s">
        <v>172</v>
      </c>
      <c r="Y309" t="s">
        <v>173</v>
      </c>
      <c r="Z309" t="s">
        <v>174</v>
      </c>
      <c r="AA309" t="s">
        <v>175</v>
      </c>
      <c r="AB309" t="s">
        <v>176</v>
      </c>
      <c r="AC309" t="s">
        <v>177</v>
      </c>
      <c r="AD309" t="s">
        <v>178</v>
      </c>
      <c r="AE309" t="s">
        <v>179</v>
      </c>
      <c r="AF309" t="s">
        <v>180</v>
      </c>
      <c r="AG309" t="s">
        <v>181</v>
      </c>
      <c r="AH309" t="s">
        <v>182</v>
      </c>
      <c r="AI309" t="s">
        <v>183</v>
      </c>
      <c r="AJ309" t="s">
        <v>184</v>
      </c>
      <c r="AK309" t="s">
        <v>185</v>
      </c>
      <c r="AL309" t="s">
        <v>186</v>
      </c>
      <c r="AM309" t="s">
        <v>187</v>
      </c>
      <c r="AN309" t="s">
        <v>188</v>
      </c>
      <c r="AO309" t="s">
        <v>189</v>
      </c>
      <c r="AP309" t="s">
        <v>190</v>
      </c>
      <c r="AQ309" t="s">
        <v>191</v>
      </c>
      <c r="AR309" t="s">
        <v>192</v>
      </c>
      <c r="AS309" t="s">
        <v>193</v>
      </c>
      <c r="AT309" t="s">
        <v>194</v>
      </c>
      <c r="AU309" t="s">
        <v>195</v>
      </c>
      <c r="AV309" t="s">
        <v>196</v>
      </c>
      <c r="AW309" t="s">
        <v>197</v>
      </c>
      <c r="AX309" t="s">
        <v>198</v>
      </c>
      <c r="AY309" t="s">
        <v>199</v>
      </c>
      <c r="AZ309" t="s">
        <v>200</v>
      </c>
      <c r="BA309" t="s">
        <v>201</v>
      </c>
      <c r="BB309" t="s">
        <v>202</v>
      </c>
      <c r="BC309" t="s">
        <v>203</v>
      </c>
      <c r="BD309" t="s">
        <v>204</v>
      </c>
      <c r="BE309" t="s">
        <v>205</v>
      </c>
      <c r="BF309" t="s">
        <v>206</v>
      </c>
      <c r="BG309" t="s">
        <v>207</v>
      </c>
      <c r="BH309" t="s">
        <v>208</v>
      </c>
      <c r="BI309" t="s">
        <v>209</v>
      </c>
      <c r="BJ309" t="s">
        <v>210</v>
      </c>
      <c r="BK309" t="s">
        <v>211</v>
      </c>
      <c r="BL309" t="s">
        <v>212</v>
      </c>
      <c r="BM309" t="s">
        <v>213</v>
      </c>
      <c r="BN309" t="s">
        <v>214</v>
      </c>
      <c r="BO309" t="s">
        <v>215</v>
      </c>
      <c r="BP309" t="s">
        <v>216</v>
      </c>
      <c r="BQ309" t="s">
        <v>217</v>
      </c>
      <c r="BR309" t="s">
        <v>218</v>
      </c>
      <c r="BS309" t="s">
        <v>219</v>
      </c>
      <c r="BT309" t="s">
        <v>220</v>
      </c>
      <c r="BU309" t="s">
        <v>221</v>
      </c>
      <c r="BV309" t="s">
        <v>222</v>
      </c>
      <c r="BW309" t="s">
        <v>223</v>
      </c>
      <c r="BX309" t="s">
        <v>224</v>
      </c>
      <c r="BY309" t="s">
        <v>225</v>
      </c>
      <c r="BZ309" t="s">
        <v>226</v>
      </c>
      <c r="CA309" t="s">
        <v>227</v>
      </c>
      <c r="CB309" t="s">
        <v>228</v>
      </c>
      <c r="CC309" t="s">
        <v>229</v>
      </c>
      <c r="CD309" t="s">
        <v>230</v>
      </c>
      <c r="CE309" t="s">
        <v>231</v>
      </c>
      <c r="CF309" t="s">
        <v>232</v>
      </c>
      <c r="CG309" t="s">
        <v>233</v>
      </c>
      <c r="CH309" t="s">
        <v>234</v>
      </c>
      <c r="CI309" t="s">
        <v>235</v>
      </c>
      <c r="CJ309" t="s">
        <v>236</v>
      </c>
      <c r="CK309" t="s">
        <v>237</v>
      </c>
      <c r="CL309" t="s">
        <v>238</v>
      </c>
      <c r="CM309" t="s">
        <v>239</v>
      </c>
      <c r="CN309" t="s">
        <v>240</v>
      </c>
      <c r="CO309" t="s">
        <v>241</v>
      </c>
      <c r="CP309" t="s">
        <v>242</v>
      </c>
      <c r="CQ309" t="s">
        <v>243</v>
      </c>
      <c r="CR309" t="s">
        <v>244</v>
      </c>
      <c r="CS309" t="s">
        <v>245</v>
      </c>
      <c r="CT309" t="s">
        <v>246</v>
      </c>
      <c r="CU309" t="s">
        <v>247</v>
      </c>
      <c r="CV309" t="s">
        <v>248</v>
      </c>
      <c r="CW309" t="s">
        <v>249</v>
      </c>
      <c r="CX309" t="s">
        <v>250</v>
      </c>
      <c r="CY309">
        <v>156621.8809980806</v>
      </c>
      <c r="CZ309">
        <v>54626.038781163443</v>
      </c>
      <c r="DA309">
        <v>121674.2185700023</v>
      </c>
      <c r="DB309">
        <v>67985.480943738658</v>
      </c>
      <c r="DC309">
        <v>2275</v>
      </c>
      <c r="DD309">
        <v>63648.010398168721</v>
      </c>
      <c r="DE309">
        <v>195855.2128473107</v>
      </c>
      <c r="DF309">
        <v>40217.071376011772</v>
      </c>
      <c r="DG309">
        <v>2599.1792065663471</v>
      </c>
      <c r="DH309">
        <v>53501.805054151628</v>
      </c>
      <c r="DI309">
        <v>20840.70796460177</v>
      </c>
      <c r="DJ309">
        <v>409838.27493261459</v>
      </c>
      <c r="DK309">
        <v>74805.486845064093</v>
      </c>
      <c r="DL309">
        <v>88318.252221407034</v>
      </c>
      <c r="DM309">
        <v>28197.120533952671</v>
      </c>
      <c r="DN309">
        <v>26297.352342158862</v>
      </c>
      <c r="DO309">
        <v>168827.58620689661</v>
      </c>
      <c r="DP309">
        <v>24789.120330521611</v>
      </c>
      <c r="DQ309">
        <v>40507.519359881167</v>
      </c>
      <c r="DR309">
        <v>16294.716891731819</v>
      </c>
      <c r="DS309">
        <v>69255.251432208781</v>
      </c>
      <c r="DT309">
        <v>132787.4688501246</v>
      </c>
      <c r="DU309">
        <v>32903.225806451614</v>
      </c>
      <c r="DV309">
        <v>46405.228758169927</v>
      </c>
      <c r="DW309">
        <v>31920.628977910888</v>
      </c>
      <c r="DX309">
        <v>33640.669403220723</v>
      </c>
      <c r="DY309">
        <v>46349.206349206353</v>
      </c>
      <c r="DZ309">
        <v>89186.543421374648</v>
      </c>
      <c r="EA309">
        <v>41667.441088615997</v>
      </c>
      <c r="EB309">
        <v>53878.406708595387</v>
      </c>
      <c r="EC309">
        <v>24463.6678200692</v>
      </c>
      <c r="ED309">
        <v>41245.300751879688</v>
      </c>
      <c r="EE309">
        <v>6590.9049183939487</v>
      </c>
      <c r="EF309">
        <v>26334.283000949668</v>
      </c>
      <c r="EG309">
        <v>140038.98635477581</v>
      </c>
      <c r="EH309">
        <v>130700.7299270073</v>
      </c>
      <c r="EI309">
        <v>14513.856270549561</v>
      </c>
      <c r="EJ309">
        <v>15280.77455048409</v>
      </c>
      <c r="EK309">
        <v>26024.138360084609</v>
      </c>
      <c r="EL309">
        <v>44068.37606837607</v>
      </c>
      <c r="EM309">
        <v>1043.0709583460441</v>
      </c>
      <c r="EN309">
        <v>81321.180463017256</v>
      </c>
      <c r="EO309">
        <v>14048.54205292432</v>
      </c>
      <c r="EP309">
        <v>44802.351309401929</v>
      </c>
      <c r="EQ309">
        <v>65047.389343440307</v>
      </c>
      <c r="ER309">
        <v>7120.4188481675383</v>
      </c>
      <c r="ES309">
        <v>69.919883466860895</v>
      </c>
      <c r="ET309">
        <v>46042.487579235909</v>
      </c>
      <c r="EU309">
        <v>131348.31460674159</v>
      </c>
      <c r="EV309">
        <v>146857.6104746318</v>
      </c>
    </row>
    <row r="310" spans="1:152" x14ac:dyDescent="0.45">
      <c r="A310" s="2">
        <v>43711</v>
      </c>
      <c r="B310">
        <f t="shared" si="4"/>
        <v>3251154.2033506357</v>
      </c>
      <c r="C310" t="s">
        <v>151</v>
      </c>
      <c r="D310" t="s">
        <v>152</v>
      </c>
      <c r="E310" t="s">
        <v>153</v>
      </c>
      <c r="F310" t="s">
        <v>154</v>
      </c>
      <c r="G310" t="s">
        <v>155</v>
      </c>
      <c r="H310" t="s">
        <v>156</v>
      </c>
      <c r="I310" t="s">
        <v>157</v>
      </c>
      <c r="J310" t="s">
        <v>158</v>
      </c>
      <c r="K310" t="s">
        <v>159</v>
      </c>
      <c r="L310" t="s">
        <v>160</v>
      </c>
      <c r="M310" t="s">
        <v>161</v>
      </c>
      <c r="N310" t="s">
        <v>162</v>
      </c>
      <c r="O310" t="s">
        <v>163</v>
      </c>
      <c r="P310" t="s">
        <v>164</v>
      </c>
      <c r="Q310" t="s">
        <v>165</v>
      </c>
      <c r="R310" t="s">
        <v>166</v>
      </c>
      <c r="S310" t="s">
        <v>167</v>
      </c>
      <c r="T310" t="s">
        <v>168</v>
      </c>
      <c r="U310" t="s">
        <v>169</v>
      </c>
      <c r="V310" t="s">
        <v>170</v>
      </c>
      <c r="W310" t="s">
        <v>171</v>
      </c>
      <c r="X310" t="s">
        <v>172</v>
      </c>
      <c r="Y310" t="s">
        <v>173</v>
      </c>
      <c r="Z310" t="s">
        <v>174</v>
      </c>
      <c r="AA310" t="s">
        <v>175</v>
      </c>
      <c r="AB310" t="s">
        <v>176</v>
      </c>
      <c r="AC310" t="s">
        <v>177</v>
      </c>
      <c r="AD310" t="s">
        <v>178</v>
      </c>
      <c r="AE310" t="s">
        <v>179</v>
      </c>
      <c r="AF310" t="s">
        <v>180</v>
      </c>
      <c r="AG310" t="s">
        <v>181</v>
      </c>
      <c r="AH310" t="s">
        <v>182</v>
      </c>
      <c r="AI310" t="s">
        <v>183</v>
      </c>
      <c r="AJ310" t="s">
        <v>184</v>
      </c>
      <c r="AK310" t="s">
        <v>185</v>
      </c>
      <c r="AL310" t="s">
        <v>186</v>
      </c>
      <c r="AM310" t="s">
        <v>187</v>
      </c>
      <c r="AN310" t="s">
        <v>188</v>
      </c>
      <c r="AO310" t="s">
        <v>189</v>
      </c>
      <c r="AP310" t="s">
        <v>190</v>
      </c>
      <c r="AQ310" t="s">
        <v>191</v>
      </c>
      <c r="AR310" t="s">
        <v>192</v>
      </c>
      <c r="AS310" t="s">
        <v>193</v>
      </c>
      <c r="AT310" t="s">
        <v>194</v>
      </c>
      <c r="AU310" t="s">
        <v>195</v>
      </c>
      <c r="AV310" t="s">
        <v>196</v>
      </c>
      <c r="AW310" t="s">
        <v>197</v>
      </c>
      <c r="AX310" t="s">
        <v>198</v>
      </c>
      <c r="AY310" t="s">
        <v>199</v>
      </c>
      <c r="AZ310" t="s">
        <v>200</v>
      </c>
      <c r="BA310" t="s">
        <v>201</v>
      </c>
      <c r="BB310" t="s">
        <v>202</v>
      </c>
      <c r="BC310" t="s">
        <v>203</v>
      </c>
      <c r="BD310" t="s">
        <v>204</v>
      </c>
      <c r="BE310" t="s">
        <v>205</v>
      </c>
      <c r="BF310" t="s">
        <v>206</v>
      </c>
      <c r="BG310" t="s">
        <v>207</v>
      </c>
      <c r="BH310" t="s">
        <v>208</v>
      </c>
      <c r="BI310" t="s">
        <v>209</v>
      </c>
      <c r="BJ310" t="s">
        <v>210</v>
      </c>
      <c r="BK310" t="s">
        <v>211</v>
      </c>
      <c r="BL310" t="s">
        <v>212</v>
      </c>
      <c r="BM310" t="s">
        <v>213</v>
      </c>
      <c r="BN310" t="s">
        <v>214</v>
      </c>
      <c r="BO310" t="s">
        <v>215</v>
      </c>
      <c r="BP310" t="s">
        <v>216</v>
      </c>
      <c r="BQ310" t="s">
        <v>217</v>
      </c>
      <c r="BR310" t="s">
        <v>218</v>
      </c>
      <c r="BS310" t="s">
        <v>219</v>
      </c>
      <c r="BT310" t="s">
        <v>220</v>
      </c>
      <c r="BU310" t="s">
        <v>221</v>
      </c>
      <c r="BV310" t="s">
        <v>222</v>
      </c>
      <c r="BW310" t="s">
        <v>223</v>
      </c>
      <c r="BX310" t="s">
        <v>224</v>
      </c>
      <c r="BY310" t="s">
        <v>225</v>
      </c>
      <c r="BZ310" t="s">
        <v>226</v>
      </c>
      <c r="CA310" t="s">
        <v>227</v>
      </c>
      <c r="CB310" t="s">
        <v>228</v>
      </c>
      <c r="CC310" t="s">
        <v>229</v>
      </c>
      <c r="CD310" t="s">
        <v>230</v>
      </c>
      <c r="CE310" t="s">
        <v>231</v>
      </c>
      <c r="CF310" t="s">
        <v>232</v>
      </c>
      <c r="CG310" t="s">
        <v>233</v>
      </c>
      <c r="CH310" t="s">
        <v>234</v>
      </c>
      <c r="CI310" t="s">
        <v>235</v>
      </c>
      <c r="CJ310" t="s">
        <v>236</v>
      </c>
      <c r="CK310" t="s">
        <v>237</v>
      </c>
      <c r="CL310" t="s">
        <v>238</v>
      </c>
      <c r="CM310" t="s">
        <v>239</v>
      </c>
      <c r="CN310" t="s">
        <v>240</v>
      </c>
      <c r="CO310" t="s">
        <v>241</v>
      </c>
      <c r="CP310" t="s">
        <v>242</v>
      </c>
      <c r="CQ310" t="s">
        <v>243</v>
      </c>
      <c r="CR310" t="s">
        <v>244</v>
      </c>
      <c r="CS310" t="s">
        <v>245</v>
      </c>
      <c r="CT310" t="s">
        <v>246</v>
      </c>
      <c r="CU310" t="s">
        <v>247</v>
      </c>
      <c r="CV310" t="s">
        <v>248</v>
      </c>
      <c r="CW310" t="s">
        <v>249</v>
      </c>
      <c r="CX310" t="s">
        <v>250</v>
      </c>
      <c r="CY310">
        <v>157581.57389635319</v>
      </c>
      <c r="CZ310">
        <v>52853.185595567862</v>
      </c>
      <c r="DA310">
        <v>122051.5577400609</v>
      </c>
      <c r="DB310">
        <v>66969.14700544464</v>
      </c>
      <c r="DC310">
        <v>2275</v>
      </c>
      <c r="DD310">
        <v>60857.641950318932</v>
      </c>
      <c r="DE310">
        <v>197430.5378536834</v>
      </c>
      <c r="DF310">
        <v>40778.145695364241</v>
      </c>
      <c r="DG310">
        <v>2489.7400820793432</v>
      </c>
      <c r="DH310">
        <v>53357.400722021674</v>
      </c>
      <c r="DI310">
        <v>20575.221238938051</v>
      </c>
      <c r="DJ310">
        <v>421495.95687331533</v>
      </c>
      <c r="DK310">
        <v>73906.004047672599</v>
      </c>
      <c r="DL310">
        <v>88416.07565011819</v>
      </c>
      <c r="DM310">
        <v>28597.359549928409</v>
      </c>
      <c r="DN310">
        <v>25735.23421588595</v>
      </c>
      <c r="DO310">
        <v>163448.27586206899</v>
      </c>
      <c r="DP310">
        <v>24561.886727491819</v>
      </c>
      <c r="DQ310">
        <v>42193.461061634203</v>
      </c>
      <c r="DR310">
        <v>16605.069888651971</v>
      </c>
      <c r="DS310">
        <v>76066.199872692538</v>
      </c>
      <c r="DT310">
        <v>128301.8867924528</v>
      </c>
      <c r="DU310">
        <v>32471.69408246101</v>
      </c>
      <c r="DV310">
        <v>46718.539267558866</v>
      </c>
      <c r="DW310">
        <v>31935.604642456001</v>
      </c>
      <c r="DX310">
        <v>34982.633407009787</v>
      </c>
      <c r="DY310">
        <v>51623.931623931618</v>
      </c>
      <c r="DZ310">
        <v>89186.543421374648</v>
      </c>
      <c r="EA310">
        <v>43239.296382343178</v>
      </c>
      <c r="EB310">
        <v>52279.125486672659</v>
      </c>
      <c r="EC310">
        <v>23748.558246828139</v>
      </c>
      <c r="ED310">
        <v>39591.165413533832</v>
      </c>
      <c r="EE310">
        <v>6737.7774513943714</v>
      </c>
      <c r="EF310">
        <v>26334.283000949668</v>
      </c>
      <c r="EG310">
        <v>140038.98635477581</v>
      </c>
      <c r="EH310">
        <v>131768.85644768859</v>
      </c>
      <c r="EI310">
        <v>13903.24095819634</v>
      </c>
      <c r="EJ310">
        <v>14843.70677731674</v>
      </c>
      <c r="EK310">
        <v>25456.762473559789</v>
      </c>
      <c r="EL310">
        <v>44592.592592592591</v>
      </c>
      <c r="EM310">
        <v>1003.70979010657</v>
      </c>
      <c r="EN310">
        <v>80095.23301885117</v>
      </c>
      <c r="EO310">
        <v>14810.382605764369</v>
      </c>
      <c r="EP310">
        <v>41808.394702949037</v>
      </c>
      <c r="EQ310">
        <v>69902.032881981766</v>
      </c>
      <c r="ER310">
        <v>7382.1989528795802</v>
      </c>
      <c r="ES310">
        <v>69.919883466860895</v>
      </c>
      <c r="ET310">
        <v>48447.8327908172</v>
      </c>
      <c r="EU310">
        <v>124269.6629213483</v>
      </c>
      <c r="EV310">
        <v>147364.97545008181</v>
      </c>
    </row>
    <row r="311" spans="1:152" x14ac:dyDescent="0.45">
      <c r="A311" s="2">
        <v>43718</v>
      </c>
      <c r="B311">
        <f t="shared" si="4"/>
        <v>3390866.4052013285</v>
      </c>
      <c r="C311" t="s">
        <v>151</v>
      </c>
      <c r="D311" t="s">
        <v>152</v>
      </c>
      <c r="E311" t="s">
        <v>153</v>
      </c>
      <c r="F311" t="s">
        <v>154</v>
      </c>
      <c r="G311" t="s">
        <v>155</v>
      </c>
      <c r="H311" t="s">
        <v>156</v>
      </c>
      <c r="I311" t="s">
        <v>157</v>
      </c>
      <c r="J311" t="s">
        <v>158</v>
      </c>
      <c r="K311" t="s">
        <v>159</v>
      </c>
      <c r="L311" t="s">
        <v>160</v>
      </c>
      <c r="M311" t="s">
        <v>161</v>
      </c>
      <c r="N311" t="s">
        <v>162</v>
      </c>
      <c r="O311" t="s">
        <v>163</v>
      </c>
      <c r="P311" t="s">
        <v>164</v>
      </c>
      <c r="Q311" t="s">
        <v>165</v>
      </c>
      <c r="R311" t="s">
        <v>166</v>
      </c>
      <c r="S311" t="s">
        <v>167</v>
      </c>
      <c r="T311" t="s">
        <v>168</v>
      </c>
      <c r="U311" t="s">
        <v>169</v>
      </c>
      <c r="V311" t="s">
        <v>170</v>
      </c>
      <c r="W311" t="s">
        <v>171</v>
      </c>
      <c r="X311" t="s">
        <v>172</v>
      </c>
      <c r="Y311" t="s">
        <v>173</v>
      </c>
      <c r="Z311" t="s">
        <v>174</v>
      </c>
      <c r="AA311" t="s">
        <v>175</v>
      </c>
      <c r="AB311" t="s">
        <v>176</v>
      </c>
      <c r="AC311" t="s">
        <v>177</v>
      </c>
      <c r="AD311" t="s">
        <v>178</v>
      </c>
      <c r="AE311" t="s">
        <v>179</v>
      </c>
      <c r="AF311" t="s">
        <v>180</v>
      </c>
      <c r="AG311" t="s">
        <v>181</v>
      </c>
      <c r="AH311" t="s">
        <v>182</v>
      </c>
      <c r="AI311" t="s">
        <v>183</v>
      </c>
      <c r="AJ311" t="s">
        <v>184</v>
      </c>
      <c r="AK311" t="s">
        <v>185</v>
      </c>
      <c r="AL311" t="s">
        <v>186</v>
      </c>
      <c r="AM311" t="s">
        <v>187</v>
      </c>
      <c r="AN311" t="s">
        <v>188</v>
      </c>
      <c r="AO311" t="s">
        <v>189</v>
      </c>
      <c r="AP311" t="s">
        <v>190</v>
      </c>
      <c r="AQ311" t="s">
        <v>191</v>
      </c>
      <c r="AR311" t="s">
        <v>192</v>
      </c>
      <c r="AS311" t="s">
        <v>193</v>
      </c>
      <c r="AT311" t="s">
        <v>194</v>
      </c>
      <c r="AU311" t="s">
        <v>195</v>
      </c>
      <c r="AV311" t="s">
        <v>196</v>
      </c>
      <c r="AW311" t="s">
        <v>197</v>
      </c>
      <c r="AX311" t="s">
        <v>198</v>
      </c>
      <c r="AY311" t="s">
        <v>199</v>
      </c>
      <c r="AZ311" t="s">
        <v>200</v>
      </c>
      <c r="BA311" t="s">
        <v>201</v>
      </c>
      <c r="BB311" t="s">
        <v>202</v>
      </c>
      <c r="BC311" t="s">
        <v>203</v>
      </c>
      <c r="BD311" t="s">
        <v>204</v>
      </c>
      <c r="BE311" t="s">
        <v>205</v>
      </c>
      <c r="BF311" t="s">
        <v>206</v>
      </c>
      <c r="BG311" t="s">
        <v>207</v>
      </c>
      <c r="BH311" t="s">
        <v>208</v>
      </c>
      <c r="BI311" t="s">
        <v>209</v>
      </c>
      <c r="BJ311" t="s">
        <v>210</v>
      </c>
      <c r="BK311" t="s">
        <v>211</v>
      </c>
      <c r="BL311" t="s">
        <v>212</v>
      </c>
      <c r="BM311" t="s">
        <v>213</v>
      </c>
      <c r="BN311" t="s">
        <v>214</v>
      </c>
      <c r="BO311" t="s">
        <v>215</v>
      </c>
      <c r="BP311" t="s">
        <v>216</v>
      </c>
      <c r="BQ311" t="s">
        <v>217</v>
      </c>
      <c r="BR311" t="s">
        <v>218</v>
      </c>
      <c r="BS311" t="s">
        <v>219</v>
      </c>
      <c r="BT311" t="s">
        <v>220</v>
      </c>
      <c r="BU311" t="s">
        <v>221</v>
      </c>
      <c r="BV311" t="s">
        <v>222</v>
      </c>
      <c r="BW311" t="s">
        <v>223</v>
      </c>
      <c r="BX311" t="s">
        <v>224</v>
      </c>
      <c r="BY311" t="s">
        <v>225</v>
      </c>
      <c r="BZ311" t="s">
        <v>226</v>
      </c>
      <c r="CA311" t="s">
        <v>227</v>
      </c>
      <c r="CB311" t="s">
        <v>228</v>
      </c>
      <c r="CC311" t="s">
        <v>229</v>
      </c>
      <c r="CD311" t="s">
        <v>230</v>
      </c>
      <c r="CE311" t="s">
        <v>231</v>
      </c>
      <c r="CF311" t="s">
        <v>232</v>
      </c>
      <c r="CG311" t="s">
        <v>233</v>
      </c>
      <c r="CH311" t="s">
        <v>234</v>
      </c>
      <c r="CI311" t="s">
        <v>235</v>
      </c>
      <c r="CJ311" t="s">
        <v>236</v>
      </c>
      <c r="CK311" t="s">
        <v>237</v>
      </c>
      <c r="CL311" t="s">
        <v>238</v>
      </c>
      <c r="CM311" t="s">
        <v>239</v>
      </c>
      <c r="CN311" t="s">
        <v>240</v>
      </c>
      <c r="CO311" t="s">
        <v>241</v>
      </c>
      <c r="CP311" t="s">
        <v>242</v>
      </c>
      <c r="CQ311" t="s">
        <v>243</v>
      </c>
      <c r="CR311" t="s">
        <v>244</v>
      </c>
      <c r="CS311" t="s">
        <v>245</v>
      </c>
      <c r="CT311" t="s">
        <v>246</v>
      </c>
      <c r="CU311" t="s">
        <v>247</v>
      </c>
      <c r="CV311" t="s">
        <v>248</v>
      </c>
      <c r="CW311" t="s">
        <v>249</v>
      </c>
      <c r="CX311" t="s">
        <v>250</v>
      </c>
      <c r="CY311">
        <v>166218.8099808062</v>
      </c>
      <c r="CZ311">
        <v>54127.423822714678</v>
      </c>
      <c r="DA311">
        <v>127782.8123800015</v>
      </c>
      <c r="DB311">
        <v>70816.696914700544</v>
      </c>
      <c r="DC311">
        <v>2250</v>
      </c>
      <c r="DD311">
        <v>63635.840566931998</v>
      </c>
      <c r="DE311">
        <v>219041.54983431051</v>
      </c>
      <c r="DF311">
        <v>39896.983075791017</v>
      </c>
      <c r="DG311">
        <v>2079.343365253078</v>
      </c>
      <c r="DH311">
        <v>57472.924187725643</v>
      </c>
      <c r="DI311">
        <v>20221.238938053099</v>
      </c>
      <c r="DJ311">
        <v>476280.32345013478</v>
      </c>
      <c r="DK311">
        <v>75700.472228468629</v>
      </c>
      <c r="DL311">
        <v>95125.132469226373</v>
      </c>
      <c r="DM311">
        <v>28817.209150253111</v>
      </c>
      <c r="DN311">
        <v>27254.582484725051</v>
      </c>
      <c r="DO311">
        <v>170758.62068965519</v>
      </c>
      <c r="DP311">
        <v>23305.216044069552</v>
      </c>
      <c r="DQ311">
        <v>42696.548461091581</v>
      </c>
      <c r="DR311">
        <v>17638.000473821368</v>
      </c>
      <c r="DS311">
        <v>74687.035858264368</v>
      </c>
      <c r="DT311">
        <v>132289.07084371659</v>
      </c>
      <c r="DU311">
        <v>32621.234778893398</v>
      </c>
      <c r="DV311">
        <v>45292.042743023143</v>
      </c>
      <c r="DW311">
        <v>32257.58143017596</v>
      </c>
      <c r="DX311">
        <v>35434.164824755288</v>
      </c>
      <c r="DY311">
        <v>52771.672771672769</v>
      </c>
      <c r="DZ311">
        <v>89186.543421374648</v>
      </c>
      <c r="EA311">
        <v>44027.879190175903</v>
      </c>
      <c r="EB311">
        <v>53758.610362383937</v>
      </c>
      <c r="EC311">
        <v>25513.26412918108</v>
      </c>
      <c r="ED311">
        <v>41687.030075187969</v>
      </c>
      <c r="EE311">
        <v>6388.955185518369</v>
      </c>
      <c r="EF311">
        <v>26334.283000949668</v>
      </c>
      <c r="EG311">
        <v>140038.98635477581</v>
      </c>
      <c r="EH311">
        <v>130545.0121654501</v>
      </c>
      <c r="EI311">
        <v>14842.649131047439</v>
      </c>
      <c r="EJ311">
        <v>15629.322268326419</v>
      </c>
      <c r="EK311">
        <v>26792.08659947741</v>
      </c>
      <c r="EL311">
        <v>45488.319088319076</v>
      </c>
      <c r="EM311">
        <v>1043.0709583460441</v>
      </c>
      <c r="EN311">
        <v>82955.777055238708</v>
      </c>
      <c r="EO311">
        <v>14454.744648575759</v>
      </c>
      <c r="EP311">
        <v>43701.99134770978</v>
      </c>
      <c r="EQ311">
        <v>69658.68358935065</v>
      </c>
      <c r="ER311">
        <v>8010.4712041884814</v>
      </c>
      <c r="ES311">
        <v>69.919883466860895</v>
      </c>
      <c r="ET311">
        <v>48237.108103477811</v>
      </c>
      <c r="EU311">
        <v>131348.31460674159</v>
      </c>
      <c r="EV311">
        <v>144680.85106382979</v>
      </c>
    </row>
    <row r="312" spans="1:152" x14ac:dyDescent="0.45">
      <c r="A312" s="2">
        <v>43725</v>
      </c>
      <c r="B312">
        <f t="shared" si="4"/>
        <v>3430060.2758241347</v>
      </c>
      <c r="C312" t="s">
        <v>151</v>
      </c>
      <c r="D312" t="s">
        <v>152</v>
      </c>
      <c r="E312" t="s">
        <v>153</v>
      </c>
      <c r="F312" t="s">
        <v>154</v>
      </c>
      <c r="G312" t="s">
        <v>155</v>
      </c>
      <c r="H312" t="s">
        <v>156</v>
      </c>
      <c r="I312" t="s">
        <v>157</v>
      </c>
      <c r="J312" t="s">
        <v>158</v>
      </c>
      <c r="K312" t="s">
        <v>159</v>
      </c>
      <c r="L312" t="s">
        <v>160</v>
      </c>
      <c r="M312" t="s">
        <v>161</v>
      </c>
      <c r="N312" t="s">
        <v>162</v>
      </c>
      <c r="O312" t="s">
        <v>163</v>
      </c>
      <c r="P312" t="s">
        <v>164</v>
      </c>
      <c r="Q312" t="s">
        <v>165</v>
      </c>
      <c r="R312" t="s">
        <v>166</v>
      </c>
      <c r="S312" t="s">
        <v>167</v>
      </c>
      <c r="T312" t="s">
        <v>168</v>
      </c>
      <c r="U312" t="s">
        <v>169</v>
      </c>
      <c r="V312" t="s">
        <v>170</v>
      </c>
      <c r="W312" t="s">
        <v>171</v>
      </c>
      <c r="X312" t="s">
        <v>172</v>
      </c>
      <c r="Y312" t="s">
        <v>173</v>
      </c>
      <c r="Z312" t="s">
        <v>174</v>
      </c>
      <c r="AA312" t="s">
        <v>175</v>
      </c>
      <c r="AB312" t="s">
        <v>176</v>
      </c>
      <c r="AC312" t="s">
        <v>177</v>
      </c>
      <c r="AD312" t="s">
        <v>178</v>
      </c>
      <c r="AE312" t="s">
        <v>179</v>
      </c>
      <c r="AF312" t="s">
        <v>180</v>
      </c>
      <c r="AG312" t="s">
        <v>181</v>
      </c>
      <c r="AH312" t="s">
        <v>182</v>
      </c>
      <c r="AI312" t="s">
        <v>183</v>
      </c>
      <c r="AJ312" t="s">
        <v>184</v>
      </c>
      <c r="AK312" t="s">
        <v>185</v>
      </c>
      <c r="AL312" t="s">
        <v>186</v>
      </c>
      <c r="AM312" t="s">
        <v>187</v>
      </c>
      <c r="AN312" t="s">
        <v>188</v>
      </c>
      <c r="AO312" t="s">
        <v>189</v>
      </c>
      <c r="AP312" t="s">
        <v>190</v>
      </c>
      <c r="AQ312" t="s">
        <v>191</v>
      </c>
      <c r="AR312" t="s">
        <v>192</v>
      </c>
      <c r="AS312" t="s">
        <v>193</v>
      </c>
      <c r="AT312" t="s">
        <v>194</v>
      </c>
      <c r="AU312" t="s">
        <v>195</v>
      </c>
      <c r="AV312" t="s">
        <v>196</v>
      </c>
      <c r="AW312" t="s">
        <v>197</v>
      </c>
      <c r="AX312" t="s">
        <v>198</v>
      </c>
      <c r="AY312" t="s">
        <v>199</v>
      </c>
      <c r="AZ312" t="s">
        <v>200</v>
      </c>
      <c r="BA312" t="s">
        <v>201</v>
      </c>
      <c r="BB312" t="s">
        <v>202</v>
      </c>
      <c r="BC312" t="s">
        <v>203</v>
      </c>
      <c r="BD312" t="s">
        <v>204</v>
      </c>
      <c r="BE312" t="s">
        <v>205</v>
      </c>
      <c r="BF312" t="s">
        <v>206</v>
      </c>
      <c r="BG312" t="s">
        <v>207</v>
      </c>
      <c r="BH312" t="s">
        <v>208</v>
      </c>
      <c r="BI312" t="s">
        <v>209</v>
      </c>
      <c r="BJ312" t="s">
        <v>210</v>
      </c>
      <c r="BK312" t="s">
        <v>211</v>
      </c>
      <c r="BL312" t="s">
        <v>212</v>
      </c>
      <c r="BM312" t="s">
        <v>213</v>
      </c>
      <c r="BN312" t="s">
        <v>214</v>
      </c>
      <c r="BO312" t="s">
        <v>215</v>
      </c>
      <c r="BP312" t="s">
        <v>216</v>
      </c>
      <c r="BQ312" t="s">
        <v>217</v>
      </c>
      <c r="BR312" t="s">
        <v>218</v>
      </c>
      <c r="BS312" t="s">
        <v>219</v>
      </c>
      <c r="BT312" t="s">
        <v>220</v>
      </c>
      <c r="BU312" t="s">
        <v>221</v>
      </c>
      <c r="BV312" t="s">
        <v>222</v>
      </c>
      <c r="BW312" t="s">
        <v>223</v>
      </c>
      <c r="BX312" t="s">
        <v>224</v>
      </c>
      <c r="BY312" t="s">
        <v>225</v>
      </c>
      <c r="BZ312" t="s">
        <v>226</v>
      </c>
      <c r="CA312" t="s">
        <v>227</v>
      </c>
      <c r="CB312" t="s">
        <v>228</v>
      </c>
      <c r="CC312" t="s">
        <v>229</v>
      </c>
      <c r="CD312" t="s">
        <v>230</v>
      </c>
      <c r="CE312" t="s">
        <v>231</v>
      </c>
      <c r="CF312" t="s">
        <v>232</v>
      </c>
      <c r="CG312" t="s">
        <v>233</v>
      </c>
      <c r="CH312" t="s">
        <v>234</v>
      </c>
      <c r="CI312" t="s">
        <v>235</v>
      </c>
      <c r="CJ312" t="s">
        <v>236</v>
      </c>
      <c r="CK312" t="s">
        <v>237</v>
      </c>
      <c r="CL312" t="s">
        <v>238</v>
      </c>
      <c r="CM312" t="s">
        <v>239</v>
      </c>
      <c r="CN312" t="s">
        <v>240</v>
      </c>
      <c r="CO312" t="s">
        <v>241</v>
      </c>
      <c r="CP312" t="s">
        <v>242</v>
      </c>
      <c r="CQ312" t="s">
        <v>243</v>
      </c>
      <c r="CR312" t="s">
        <v>244</v>
      </c>
      <c r="CS312" t="s">
        <v>245</v>
      </c>
      <c r="CT312" t="s">
        <v>246</v>
      </c>
      <c r="CU312" t="s">
        <v>247</v>
      </c>
      <c r="CV312" t="s">
        <v>248</v>
      </c>
      <c r="CW312" t="s">
        <v>249</v>
      </c>
      <c r="CX312" t="s">
        <v>250</v>
      </c>
      <c r="CY312">
        <v>182341.650671785</v>
      </c>
      <c r="CZ312">
        <v>56620.498614958437</v>
      </c>
      <c r="DA312">
        <v>134056.2680797686</v>
      </c>
      <c r="DB312">
        <v>67695.099818511793</v>
      </c>
      <c r="DC312">
        <v>2250</v>
      </c>
      <c r="DD312">
        <v>64158.149854500152</v>
      </c>
      <c r="DE312">
        <v>203410.65511088449</v>
      </c>
      <c r="DF312">
        <v>38846.578366445909</v>
      </c>
      <c r="DG312">
        <v>1887.8248974008211</v>
      </c>
      <c r="DH312">
        <v>67870.036101083038</v>
      </c>
      <c r="DI312">
        <v>20707.964601769909</v>
      </c>
      <c r="DJ312">
        <v>475269.54177897569</v>
      </c>
      <c r="DK312">
        <v>76069.260175399162</v>
      </c>
      <c r="DL312">
        <v>92540.963560772798</v>
      </c>
      <c r="DM312">
        <v>27526.29739450038</v>
      </c>
      <c r="DN312">
        <v>27482.688391038701</v>
      </c>
      <c r="DO312">
        <v>170068.96551724139</v>
      </c>
      <c r="DP312">
        <v>24413.840592184541</v>
      </c>
      <c r="DQ312">
        <v>42280.303529397672</v>
      </c>
      <c r="DR312">
        <v>16586.117033878229</v>
      </c>
      <c r="DS312">
        <v>71822.61828983661</v>
      </c>
      <c r="DT312">
        <v>148451.40619437519</v>
      </c>
      <c r="DU312">
        <v>33988.46400341807</v>
      </c>
      <c r="DV312">
        <v>44042.950513538752</v>
      </c>
      <c r="DW312">
        <v>31523.77386746537</v>
      </c>
      <c r="DX312">
        <v>36305.652036627733</v>
      </c>
      <c r="DY312">
        <v>52893.77289377289</v>
      </c>
      <c r="DZ312">
        <v>89186.543421374648</v>
      </c>
      <c r="EA312">
        <v>44142.051111848647</v>
      </c>
      <c r="EB312">
        <v>56334.231805929907</v>
      </c>
      <c r="EC312">
        <v>25098.039215686269</v>
      </c>
      <c r="ED312">
        <v>42161.654135338344</v>
      </c>
      <c r="EE312">
        <v>7710.8079825221675</v>
      </c>
      <c r="EF312">
        <v>26334.283000949668</v>
      </c>
      <c r="EG312">
        <v>140038.98635477581</v>
      </c>
      <c r="EH312">
        <v>131019.46472019469</v>
      </c>
      <c r="EI312">
        <v>15030.530765617659</v>
      </c>
      <c r="EJ312">
        <v>16088.52005532504</v>
      </c>
      <c r="EK312">
        <v>25571.2330471569</v>
      </c>
      <c r="EL312">
        <v>44713.390313390308</v>
      </c>
      <c r="EM312">
        <v>1003.70979010657</v>
      </c>
      <c r="EN312">
        <v>81036.902794804832</v>
      </c>
      <c r="EO312">
        <v>14180.01011292769</v>
      </c>
      <c r="EP312">
        <v>46761.995971070959</v>
      </c>
      <c r="EQ312">
        <v>71791.126904701901</v>
      </c>
      <c r="ER312">
        <v>8429.3193717277481</v>
      </c>
      <c r="ES312">
        <v>69.919883466860895</v>
      </c>
      <c r="ET312">
        <v>51436.525612472164</v>
      </c>
      <c r="EU312">
        <v>134606.74157303371</v>
      </c>
      <c r="EV312">
        <v>146202.94599017999</v>
      </c>
    </row>
    <row r="313" spans="1:152" x14ac:dyDescent="0.45">
      <c r="A313" s="2">
        <v>43732</v>
      </c>
      <c r="B313">
        <f t="shared" si="4"/>
        <v>3571175.7623390132</v>
      </c>
      <c r="C313" t="s">
        <v>151</v>
      </c>
      <c r="D313" t="s">
        <v>152</v>
      </c>
      <c r="E313" t="s">
        <v>153</v>
      </c>
      <c r="F313" t="s">
        <v>154</v>
      </c>
      <c r="G313" t="s">
        <v>155</v>
      </c>
      <c r="H313" t="s">
        <v>156</v>
      </c>
      <c r="I313" t="s">
        <v>157</v>
      </c>
      <c r="J313" t="s">
        <v>158</v>
      </c>
      <c r="K313" t="s">
        <v>159</v>
      </c>
      <c r="L313" t="s">
        <v>160</v>
      </c>
      <c r="M313" t="s">
        <v>161</v>
      </c>
      <c r="N313" t="s">
        <v>162</v>
      </c>
      <c r="O313" t="s">
        <v>163</v>
      </c>
      <c r="P313" t="s">
        <v>164</v>
      </c>
      <c r="Q313" t="s">
        <v>165</v>
      </c>
      <c r="R313" t="s">
        <v>166</v>
      </c>
      <c r="S313" t="s">
        <v>167</v>
      </c>
      <c r="T313" t="s">
        <v>168</v>
      </c>
      <c r="U313" t="s">
        <v>169</v>
      </c>
      <c r="V313" t="s">
        <v>170</v>
      </c>
      <c r="W313" t="s">
        <v>171</v>
      </c>
      <c r="X313" t="s">
        <v>172</v>
      </c>
      <c r="Y313" t="s">
        <v>173</v>
      </c>
      <c r="Z313" t="s">
        <v>174</v>
      </c>
      <c r="AA313" t="s">
        <v>175</v>
      </c>
      <c r="AB313" t="s">
        <v>176</v>
      </c>
      <c r="AC313" t="s">
        <v>177</v>
      </c>
      <c r="AD313" t="s">
        <v>178</v>
      </c>
      <c r="AE313" t="s">
        <v>179</v>
      </c>
      <c r="AF313" t="s">
        <v>180</v>
      </c>
      <c r="AG313" t="s">
        <v>181</v>
      </c>
      <c r="AH313" t="s">
        <v>182</v>
      </c>
      <c r="AI313" t="s">
        <v>183</v>
      </c>
      <c r="AJ313" t="s">
        <v>184</v>
      </c>
      <c r="AK313" t="s">
        <v>185</v>
      </c>
      <c r="AL313" t="s">
        <v>186</v>
      </c>
      <c r="AM313" t="s">
        <v>187</v>
      </c>
      <c r="AN313" t="s">
        <v>188</v>
      </c>
      <c r="AO313" t="s">
        <v>189</v>
      </c>
      <c r="AP313" t="s">
        <v>190</v>
      </c>
      <c r="AQ313" t="s">
        <v>191</v>
      </c>
      <c r="AR313" t="s">
        <v>192</v>
      </c>
      <c r="AS313" t="s">
        <v>193</v>
      </c>
      <c r="AT313" t="s">
        <v>194</v>
      </c>
      <c r="AU313" t="s">
        <v>195</v>
      </c>
      <c r="AV313" t="s">
        <v>196</v>
      </c>
      <c r="AW313" t="s">
        <v>197</v>
      </c>
      <c r="AX313" t="s">
        <v>198</v>
      </c>
      <c r="AY313" t="s">
        <v>199</v>
      </c>
      <c r="AZ313" t="s">
        <v>200</v>
      </c>
      <c r="BA313" t="s">
        <v>201</v>
      </c>
      <c r="BB313" t="s">
        <v>202</v>
      </c>
      <c r="BC313" t="s">
        <v>203</v>
      </c>
      <c r="BD313" t="s">
        <v>204</v>
      </c>
      <c r="BE313" t="s">
        <v>205</v>
      </c>
      <c r="BF313" t="s">
        <v>206</v>
      </c>
      <c r="BG313" t="s">
        <v>207</v>
      </c>
      <c r="BH313" t="s">
        <v>208</v>
      </c>
      <c r="BI313" t="s">
        <v>209</v>
      </c>
      <c r="BJ313" t="s">
        <v>210</v>
      </c>
      <c r="BK313" t="s">
        <v>211</v>
      </c>
      <c r="BL313" t="s">
        <v>212</v>
      </c>
      <c r="BM313" t="s">
        <v>213</v>
      </c>
      <c r="BN313" t="s">
        <v>214</v>
      </c>
      <c r="BO313" t="s">
        <v>215</v>
      </c>
      <c r="BP313" t="s">
        <v>216</v>
      </c>
      <c r="BQ313" t="s">
        <v>217</v>
      </c>
      <c r="BR313" t="s">
        <v>218</v>
      </c>
      <c r="BS313" t="s">
        <v>219</v>
      </c>
      <c r="BT313" t="s">
        <v>220</v>
      </c>
      <c r="BU313" t="s">
        <v>221</v>
      </c>
      <c r="BV313" t="s">
        <v>222</v>
      </c>
      <c r="BW313" t="s">
        <v>223</v>
      </c>
      <c r="BX313" t="s">
        <v>224</v>
      </c>
      <c r="BY313" t="s">
        <v>225</v>
      </c>
      <c r="BZ313" t="s">
        <v>226</v>
      </c>
      <c r="CA313" t="s">
        <v>227</v>
      </c>
      <c r="CB313" t="s">
        <v>228</v>
      </c>
      <c r="CC313" t="s">
        <v>229</v>
      </c>
      <c r="CD313" t="s">
        <v>230</v>
      </c>
      <c r="CE313" t="s">
        <v>231</v>
      </c>
      <c r="CF313" t="s">
        <v>232</v>
      </c>
      <c r="CG313" t="s">
        <v>233</v>
      </c>
      <c r="CH313" t="s">
        <v>234</v>
      </c>
      <c r="CI313" t="s">
        <v>235</v>
      </c>
      <c r="CJ313" t="s">
        <v>236</v>
      </c>
      <c r="CK313" t="s">
        <v>237</v>
      </c>
      <c r="CL313" t="s">
        <v>238</v>
      </c>
      <c r="CM313" t="s">
        <v>239</v>
      </c>
      <c r="CN313" t="s">
        <v>240</v>
      </c>
      <c r="CO313" t="s">
        <v>241</v>
      </c>
      <c r="CP313" t="s">
        <v>242</v>
      </c>
      <c r="CQ313" t="s">
        <v>243</v>
      </c>
      <c r="CR313" t="s">
        <v>244</v>
      </c>
      <c r="CS313" t="s">
        <v>245</v>
      </c>
      <c r="CT313" t="s">
        <v>246</v>
      </c>
      <c r="CU313" t="s">
        <v>247</v>
      </c>
      <c r="CV313" t="s">
        <v>248</v>
      </c>
      <c r="CW313" t="s">
        <v>249</v>
      </c>
      <c r="CX313" t="s">
        <v>250</v>
      </c>
      <c r="CY313">
        <v>180230.3262955854</v>
      </c>
      <c r="CZ313">
        <v>57174.51523545706</v>
      </c>
      <c r="DA313">
        <v>138749.71200368629</v>
      </c>
      <c r="DB313">
        <v>64718.693284936482</v>
      </c>
      <c r="DC313">
        <v>2225</v>
      </c>
      <c r="DD313">
        <v>75494.389045496107</v>
      </c>
      <c r="DE313">
        <v>222105.53148100941</v>
      </c>
      <c r="DF313">
        <v>38535.688005886681</v>
      </c>
      <c r="DG313">
        <v>1969.9042407660741</v>
      </c>
      <c r="DH313">
        <v>74007.220216606496</v>
      </c>
      <c r="DI313">
        <v>19424.778761061949</v>
      </c>
      <c r="DJ313">
        <v>509838.27493261453</v>
      </c>
      <c r="DK313">
        <v>76519.001574094902</v>
      </c>
      <c r="DL313">
        <v>95630.553517567459</v>
      </c>
      <c r="DM313">
        <v>27137.332717002831</v>
      </c>
      <c r="DN313">
        <v>28052.953156822809</v>
      </c>
      <c r="DO313">
        <v>188620.68965517241</v>
      </c>
      <c r="DP313">
        <v>24186.60698915476</v>
      </c>
      <c r="DQ313">
        <v>42154.531679533327</v>
      </c>
      <c r="DR313">
        <v>16676.143094053539</v>
      </c>
      <c r="DS313">
        <v>79079.142796520246</v>
      </c>
      <c r="DT313">
        <v>146813.81274474901</v>
      </c>
      <c r="DU313">
        <v>35663.319803460799</v>
      </c>
      <c r="DV313">
        <v>42425.562817719678</v>
      </c>
      <c r="DW313">
        <v>31523.77386746537</v>
      </c>
      <c r="DX313">
        <v>37944.426902431333</v>
      </c>
      <c r="DY313">
        <v>51526.251526251523</v>
      </c>
      <c r="DZ313">
        <v>89186.543421374648</v>
      </c>
      <c r="EA313">
        <v>42166.611350813153</v>
      </c>
      <c r="EB313">
        <v>57151.841868823001</v>
      </c>
      <c r="EC313">
        <v>25882.352941176468</v>
      </c>
      <c r="ED313">
        <v>43731.203007518787</v>
      </c>
      <c r="EE313">
        <v>7619.0126493969046</v>
      </c>
      <c r="EF313">
        <v>26334.283000949668</v>
      </c>
      <c r="EG313">
        <v>140038.98635477581</v>
      </c>
      <c r="EH313">
        <v>149888.0778588808</v>
      </c>
      <c r="EI313">
        <v>16157.820573038989</v>
      </c>
      <c r="EJ313">
        <v>17698.478561549098</v>
      </c>
      <c r="EK313">
        <v>27432.62411347518</v>
      </c>
      <c r="EL313">
        <v>44038.746438746442</v>
      </c>
      <c r="EM313">
        <v>1102.1127107052539</v>
      </c>
      <c r="EN313">
        <v>79739.885933585625</v>
      </c>
      <c r="EO313">
        <v>13809.202764200239</v>
      </c>
      <c r="EP313">
        <v>50878.768864964833</v>
      </c>
      <c r="EQ313">
        <v>70687.209762770435</v>
      </c>
      <c r="ER313">
        <v>7382.1989528795802</v>
      </c>
      <c r="ES313">
        <v>69.919883466860895</v>
      </c>
      <c r="ET313">
        <v>52108.960082234022</v>
      </c>
      <c r="EU313">
        <v>139438.20224719099</v>
      </c>
      <c r="EV313">
        <v>160204.58265139119</v>
      </c>
    </row>
    <row r="314" spans="1:152" x14ac:dyDescent="0.45">
      <c r="A314" s="2">
        <v>43739</v>
      </c>
      <c r="B314">
        <f t="shared" si="4"/>
        <v>3430118.7558848797</v>
      </c>
      <c r="C314" t="s">
        <v>151</v>
      </c>
      <c r="D314" t="s">
        <v>152</v>
      </c>
      <c r="E314" t="s">
        <v>153</v>
      </c>
      <c r="F314" t="s">
        <v>154</v>
      </c>
      <c r="G314" t="s">
        <v>155</v>
      </c>
      <c r="H314" t="s">
        <v>156</v>
      </c>
      <c r="I314" t="s">
        <v>157</v>
      </c>
      <c r="J314" t="s">
        <v>158</v>
      </c>
      <c r="K314" t="s">
        <v>159</v>
      </c>
      <c r="L314" t="s">
        <v>160</v>
      </c>
      <c r="M314" t="s">
        <v>161</v>
      </c>
      <c r="N314" t="s">
        <v>162</v>
      </c>
      <c r="O314" t="s">
        <v>163</v>
      </c>
      <c r="P314" t="s">
        <v>164</v>
      </c>
      <c r="Q314" t="s">
        <v>165</v>
      </c>
      <c r="R314" t="s">
        <v>166</v>
      </c>
      <c r="S314" t="s">
        <v>167</v>
      </c>
      <c r="T314" t="s">
        <v>168</v>
      </c>
      <c r="U314" t="s">
        <v>169</v>
      </c>
      <c r="V314" t="s">
        <v>170</v>
      </c>
      <c r="W314" t="s">
        <v>171</v>
      </c>
      <c r="X314" t="s">
        <v>172</v>
      </c>
      <c r="Y314" t="s">
        <v>173</v>
      </c>
      <c r="Z314" t="s">
        <v>174</v>
      </c>
      <c r="AA314" t="s">
        <v>175</v>
      </c>
      <c r="AB314" t="s">
        <v>176</v>
      </c>
      <c r="AC314" t="s">
        <v>177</v>
      </c>
      <c r="AD314" t="s">
        <v>178</v>
      </c>
      <c r="AE314" t="s">
        <v>179</v>
      </c>
      <c r="AF314" t="s">
        <v>180</v>
      </c>
      <c r="AG314" t="s">
        <v>181</v>
      </c>
      <c r="AH314" t="s">
        <v>182</v>
      </c>
      <c r="AI314" t="s">
        <v>183</v>
      </c>
      <c r="AJ314" t="s">
        <v>184</v>
      </c>
      <c r="AK314" t="s">
        <v>185</v>
      </c>
      <c r="AL314" t="s">
        <v>186</v>
      </c>
      <c r="AM314" t="s">
        <v>187</v>
      </c>
      <c r="AN314" t="s">
        <v>188</v>
      </c>
      <c r="AO314" t="s">
        <v>189</v>
      </c>
      <c r="AP314" t="s">
        <v>190</v>
      </c>
      <c r="AQ314" t="s">
        <v>191</v>
      </c>
      <c r="AR314" t="s">
        <v>192</v>
      </c>
      <c r="AS314" t="s">
        <v>193</v>
      </c>
      <c r="AT314" t="s">
        <v>194</v>
      </c>
      <c r="AU314" t="s">
        <v>195</v>
      </c>
      <c r="AV314" t="s">
        <v>196</v>
      </c>
      <c r="AW314" t="s">
        <v>197</v>
      </c>
      <c r="AX314" t="s">
        <v>198</v>
      </c>
      <c r="AY314" t="s">
        <v>199</v>
      </c>
      <c r="AZ314" t="s">
        <v>200</v>
      </c>
      <c r="BA314" t="s">
        <v>201</v>
      </c>
      <c r="BB314" t="s">
        <v>202</v>
      </c>
      <c r="BC314" t="s">
        <v>203</v>
      </c>
      <c r="BD314" t="s">
        <v>204</v>
      </c>
      <c r="BE314" t="s">
        <v>205</v>
      </c>
      <c r="BF314" t="s">
        <v>206</v>
      </c>
      <c r="BG314" t="s">
        <v>207</v>
      </c>
      <c r="BH314" t="s">
        <v>208</v>
      </c>
      <c r="BI314" t="s">
        <v>209</v>
      </c>
      <c r="BJ314" t="s">
        <v>210</v>
      </c>
      <c r="BK314" t="s">
        <v>211</v>
      </c>
      <c r="BL314" t="s">
        <v>212</v>
      </c>
      <c r="BM314" t="s">
        <v>213</v>
      </c>
      <c r="BN314" t="s">
        <v>214</v>
      </c>
      <c r="BO314" t="s">
        <v>215</v>
      </c>
      <c r="BP314" t="s">
        <v>216</v>
      </c>
      <c r="BQ314" t="s">
        <v>217</v>
      </c>
      <c r="BR314" t="s">
        <v>218</v>
      </c>
      <c r="BS314" t="s">
        <v>219</v>
      </c>
      <c r="BT314" t="s">
        <v>220</v>
      </c>
      <c r="BU314" t="s">
        <v>221</v>
      </c>
      <c r="BV314" t="s">
        <v>222</v>
      </c>
      <c r="BW314" t="s">
        <v>223</v>
      </c>
      <c r="BX314" t="s">
        <v>224</v>
      </c>
      <c r="BY314" t="s">
        <v>225</v>
      </c>
      <c r="BZ314" t="s">
        <v>226</v>
      </c>
      <c r="CA314" t="s">
        <v>227</v>
      </c>
      <c r="CB314" t="s">
        <v>228</v>
      </c>
      <c r="CC314" t="s">
        <v>229</v>
      </c>
      <c r="CD314" t="s">
        <v>230</v>
      </c>
      <c r="CE314" t="s">
        <v>231</v>
      </c>
      <c r="CF314" t="s">
        <v>232</v>
      </c>
      <c r="CG314" t="s">
        <v>233</v>
      </c>
      <c r="CH314" t="s">
        <v>234</v>
      </c>
      <c r="CI314" t="s">
        <v>235</v>
      </c>
      <c r="CJ314" t="s">
        <v>236</v>
      </c>
      <c r="CK314" t="s">
        <v>237</v>
      </c>
      <c r="CL314" t="s">
        <v>238</v>
      </c>
      <c r="CM314" t="s">
        <v>239</v>
      </c>
      <c r="CN314" t="s">
        <v>240</v>
      </c>
      <c r="CO314" t="s">
        <v>241</v>
      </c>
      <c r="CP314" t="s">
        <v>242</v>
      </c>
      <c r="CQ314" t="s">
        <v>243</v>
      </c>
      <c r="CR314" t="s">
        <v>244</v>
      </c>
      <c r="CS314" t="s">
        <v>245</v>
      </c>
      <c r="CT314" t="s">
        <v>246</v>
      </c>
      <c r="CU314" t="s">
        <v>247</v>
      </c>
      <c r="CV314" t="s">
        <v>248</v>
      </c>
      <c r="CW314" t="s">
        <v>249</v>
      </c>
      <c r="CX314" t="s">
        <v>250</v>
      </c>
      <c r="CY314">
        <v>157005.75815738959</v>
      </c>
      <c r="CZ314">
        <v>51135.734072022147</v>
      </c>
      <c r="DA314">
        <v>128679.3129047948</v>
      </c>
      <c r="DB314">
        <v>66497.277676950995</v>
      </c>
      <c r="DC314">
        <v>1925</v>
      </c>
      <c r="DD314">
        <v>74250.624014305751</v>
      </c>
      <c r="DE314">
        <v>203777.72113178691</v>
      </c>
      <c r="DF314">
        <v>38982.707873436353</v>
      </c>
      <c r="DG314">
        <v>1668.946648426813</v>
      </c>
      <c r="DH314">
        <v>68592.057761732853</v>
      </c>
      <c r="DI314">
        <v>16769.911504424781</v>
      </c>
      <c r="DJ314">
        <v>485646.90026954177</v>
      </c>
      <c r="DK314">
        <v>76635.934337755796</v>
      </c>
      <c r="DL314">
        <v>93527.349800277152</v>
      </c>
      <c r="DM314">
        <v>26325.580346573159</v>
      </c>
      <c r="DN314">
        <v>27315.68228105906</v>
      </c>
      <c r="DO314">
        <v>185241.37931034481</v>
      </c>
      <c r="DP314">
        <v>23012.566706834219</v>
      </c>
      <c r="DQ314">
        <v>42220.412172319418</v>
      </c>
      <c r="DR314">
        <v>16364.60554371002</v>
      </c>
      <c r="DS314">
        <v>72692.552514322088</v>
      </c>
      <c r="DT314">
        <v>149305.80277678891</v>
      </c>
      <c r="DU314">
        <v>35351.420636616109</v>
      </c>
      <c r="DV314">
        <v>42741.985683162151</v>
      </c>
      <c r="DW314">
        <v>32040.43429427181</v>
      </c>
      <c r="DX314">
        <v>35427.849700031577</v>
      </c>
      <c r="DY314">
        <v>49645.909645909647</v>
      </c>
      <c r="DZ314">
        <v>89186.543421374648</v>
      </c>
      <c r="EA314">
        <v>42140.059741121797</v>
      </c>
      <c r="EB314">
        <v>56064.69002695418</v>
      </c>
      <c r="EC314">
        <v>26401.384083044981</v>
      </c>
      <c r="ED314">
        <v>43552.631578947367</v>
      </c>
      <c r="EE314">
        <v>7719.9875158346958</v>
      </c>
      <c r="EF314">
        <v>26334.283000949668</v>
      </c>
      <c r="EG314">
        <v>140038.98635477581</v>
      </c>
      <c r="EH314">
        <v>142070.55961070559</v>
      </c>
      <c r="EI314">
        <v>15359.323626115551</v>
      </c>
      <c r="EJ314">
        <v>16741.355463347161</v>
      </c>
      <c r="EK314">
        <v>26759.73621998258</v>
      </c>
      <c r="EL314">
        <v>42732.763532763543</v>
      </c>
      <c r="EM314">
        <v>1062.7515424657799</v>
      </c>
      <c r="EN314">
        <v>78940.354991738175</v>
      </c>
      <c r="EO314">
        <v>13030.507331872581</v>
      </c>
      <c r="EP314">
        <v>45815.527888775141</v>
      </c>
      <c r="EQ314">
        <v>68362.740610841691</v>
      </c>
      <c r="ER314">
        <v>7015.706806282722</v>
      </c>
      <c r="ES314">
        <v>69.919883466860895</v>
      </c>
      <c r="ET314">
        <v>48147.164639369526</v>
      </c>
      <c r="EU314">
        <v>130674.1573033708</v>
      </c>
      <c r="EV314">
        <v>159116.2029459902</v>
      </c>
    </row>
    <row r="315" spans="1:152" x14ac:dyDescent="0.45">
      <c r="A315" s="2">
        <v>43746</v>
      </c>
      <c r="B315">
        <f t="shared" si="4"/>
        <v>3361437.036454048</v>
      </c>
      <c r="C315" t="s">
        <v>151</v>
      </c>
      <c r="D315" t="s">
        <v>152</v>
      </c>
      <c r="E315" t="s">
        <v>153</v>
      </c>
      <c r="F315" t="s">
        <v>154</v>
      </c>
      <c r="G315" t="s">
        <v>155</v>
      </c>
      <c r="H315" t="s">
        <v>156</v>
      </c>
      <c r="I315" t="s">
        <v>157</v>
      </c>
      <c r="J315" t="s">
        <v>158</v>
      </c>
      <c r="K315" t="s">
        <v>159</v>
      </c>
      <c r="L315" t="s">
        <v>160</v>
      </c>
      <c r="M315" t="s">
        <v>161</v>
      </c>
      <c r="N315" t="s">
        <v>162</v>
      </c>
      <c r="O315" t="s">
        <v>163</v>
      </c>
      <c r="P315" t="s">
        <v>164</v>
      </c>
      <c r="Q315" t="s">
        <v>165</v>
      </c>
      <c r="R315" t="s">
        <v>166</v>
      </c>
      <c r="S315" t="s">
        <v>167</v>
      </c>
      <c r="T315" t="s">
        <v>168</v>
      </c>
      <c r="U315" t="s">
        <v>169</v>
      </c>
      <c r="V315" t="s">
        <v>170</v>
      </c>
      <c r="W315" t="s">
        <v>171</v>
      </c>
      <c r="X315" t="s">
        <v>172</v>
      </c>
      <c r="Y315" t="s">
        <v>173</v>
      </c>
      <c r="Z315" t="s">
        <v>174</v>
      </c>
      <c r="AA315" t="s">
        <v>175</v>
      </c>
      <c r="AB315" t="s">
        <v>176</v>
      </c>
      <c r="AC315" t="s">
        <v>177</v>
      </c>
      <c r="AD315" t="s">
        <v>178</v>
      </c>
      <c r="AE315" t="s">
        <v>179</v>
      </c>
      <c r="AF315" t="s">
        <v>180</v>
      </c>
      <c r="AG315" t="s">
        <v>181</v>
      </c>
      <c r="AH315" t="s">
        <v>182</v>
      </c>
      <c r="AI315" t="s">
        <v>183</v>
      </c>
      <c r="AJ315" t="s">
        <v>184</v>
      </c>
      <c r="AK315" t="s">
        <v>185</v>
      </c>
      <c r="AL315" t="s">
        <v>186</v>
      </c>
      <c r="AM315" t="s">
        <v>187</v>
      </c>
      <c r="AN315" t="s">
        <v>188</v>
      </c>
      <c r="AO315" t="s">
        <v>189</v>
      </c>
      <c r="AP315" t="s">
        <v>190</v>
      </c>
      <c r="AQ315" t="s">
        <v>191</v>
      </c>
      <c r="AR315" t="s">
        <v>192</v>
      </c>
      <c r="AS315" t="s">
        <v>193</v>
      </c>
      <c r="AT315" t="s">
        <v>194</v>
      </c>
      <c r="AU315" t="s">
        <v>195</v>
      </c>
      <c r="AV315" t="s">
        <v>196</v>
      </c>
      <c r="AW315" t="s">
        <v>197</v>
      </c>
      <c r="AX315" t="s">
        <v>198</v>
      </c>
      <c r="AY315" t="s">
        <v>199</v>
      </c>
      <c r="AZ315" t="s">
        <v>200</v>
      </c>
      <c r="BA315" t="s">
        <v>201</v>
      </c>
      <c r="BB315" t="s">
        <v>202</v>
      </c>
      <c r="BC315" t="s">
        <v>203</v>
      </c>
      <c r="BD315" t="s">
        <v>204</v>
      </c>
      <c r="BE315" t="s">
        <v>205</v>
      </c>
      <c r="BF315" t="s">
        <v>206</v>
      </c>
      <c r="BG315" t="s">
        <v>207</v>
      </c>
      <c r="BH315" t="s">
        <v>208</v>
      </c>
      <c r="BI315" t="s">
        <v>209</v>
      </c>
      <c r="BJ315" t="s">
        <v>210</v>
      </c>
      <c r="BK315" t="s">
        <v>211</v>
      </c>
      <c r="BL315" t="s">
        <v>212</v>
      </c>
      <c r="BM315" t="s">
        <v>213</v>
      </c>
      <c r="BN315" t="s">
        <v>214</v>
      </c>
      <c r="BO315" t="s">
        <v>215</v>
      </c>
      <c r="BP315" t="s">
        <v>216</v>
      </c>
      <c r="BQ315" t="s">
        <v>217</v>
      </c>
      <c r="BR315" t="s">
        <v>218</v>
      </c>
      <c r="BS315" t="s">
        <v>219</v>
      </c>
      <c r="BT315" t="s">
        <v>220</v>
      </c>
      <c r="BU315" t="s">
        <v>221</v>
      </c>
      <c r="BV315" t="s">
        <v>222</v>
      </c>
      <c r="BW315" t="s">
        <v>223</v>
      </c>
      <c r="BX315" t="s">
        <v>224</v>
      </c>
      <c r="BY315" t="s">
        <v>225</v>
      </c>
      <c r="BZ315" t="s">
        <v>226</v>
      </c>
      <c r="CA315" t="s">
        <v>227</v>
      </c>
      <c r="CB315" t="s">
        <v>228</v>
      </c>
      <c r="CC315" t="s">
        <v>229</v>
      </c>
      <c r="CD315" t="s">
        <v>230</v>
      </c>
      <c r="CE315" t="s">
        <v>231</v>
      </c>
      <c r="CF315" t="s">
        <v>232</v>
      </c>
      <c r="CG315" t="s">
        <v>233</v>
      </c>
      <c r="CH315" t="s">
        <v>234</v>
      </c>
      <c r="CI315" t="s">
        <v>235</v>
      </c>
      <c r="CJ315" t="s">
        <v>236</v>
      </c>
      <c r="CK315" t="s">
        <v>237</v>
      </c>
      <c r="CL315" t="s">
        <v>238</v>
      </c>
      <c r="CM315" t="s">
        <v>239</v>
      </c>
      <c r="CN315" t="s">
        <v>240</v>
      </c>
      <c r="CO315" t="s">
        <v>241</v>
      </c>
      <c r="CP315" t="s">
        <v>242</v>
      </c>
      <c r="CQ315" t="s">
        <v>243</v>
      </c>
      <c r="CR315" t="s">
        <v>244</v>
      </c>
      <c r="CS315" t="s">
        <v>245</v>
      </c>
      <c r="CT315" t="s">
        <v>246</v>
      </c>
      <c r="CU315" t="s">
        <v>247</v>
      </c>
      <c r="CV315" t="s">
        <v>248</v>
      </c>
      <c r="CW315" t="s">
        <v>249</v>
      </c>
      <c r="CX315" t="s">
        <v>250</v>
      </c>
      <c r="CY315">
        <v>153934.74088291751</v>
      </c>
      <c r="CZ315">
        <v>50803.324099722988</v>
      </c>
      <c r="DA315">
        <v>123466.70762614239</v>
      </c>
      <c r="DB315">
        <v>64392.014519056262</v>
      </c>
      <c r="DC315">
        <v>1850</v>
      </c>
      <c r="DD315">
        <v>72838.137105153131</v>
      </c>
      <c r="DE315">
        <v>194973.2347693092</v>
      </c>
      <c r="DF315">
        <v>39529.065489330387</v>
      </c>
      <c r="DG315">
        <v>1641.5868673050611</v>
      </c>
      <c r="DH315">
        <v>63176.895306859209</v>
      </c>
      <c r="DI315">
        <v>16238.93805309735</v>
      </c>
      <c r="DJ315">
        <v>478234.50134770892</v>
      </c>
      <c r="DK315">
        <v>73888.014391724762</v>
      </c>
      <c r="DL315">
        <v>91000.244558571765</v>
      </c>
      <c r="DM315">
        <v>26725.8193625489</v>
      </c>
      <c r="DN315">
        <v>25238.289205702651</v>
      </c>
      <c r="DO315">
        <v>183034.4827586207</v>
      </c>
      <c r="DP315">
        <v>21118.953348252711</v>
      </c>
      <c r="DQ315">
        <v>42211.42846875768</v>
      </c>
      <c r="DR315">
        <v>14258.469556977019</v>
      </c>
      <c r="DS315">
        <v>72034.797368979416</v>
      </c>
      <c r="DT315">
        <v>148166.60733357069</v>
      </c>
      <c r="DU315">
        <v>34889.980773339033</v>
      </c>
      <c r="DV315">
        <v>42487.809938790328</v>
      </c>
      <c r="DW315">
        <v>30767.5028079371</v>
      </c>
      <c r="DX315">
        <v>36365.645721503002</v>
      </c>
      <c r="DY315">
        <v>49865.68986568987</v>
      </c>
      <c r="DZ315">
        <v>89186.543421374648</v>
      </c>
      <c r="EA315">
        <v>41927.646863591108</v>
      </c>
      <c r="EB315">
        <v>54546.271338724167</v>
      </c>
      <c r="EC315">
        <v>24659.746251441749</v>
      </c>
      <c r="ED315">
        <v>42302.631578947367</v>
      </c>
      <c r="EE315">
        <v>7527.2173162716408</v>
      </c>
      <c r="EF315">
        <v>26334.283000949668</v>
      </c>
      <c r="EG315">
        <v>140038.98635477581</v>
      </c>
      <c r="EH315">
        <v>143715.3284671533</v>
      </c>
      <c r="EI315">
        <v>15406.294034758101</v>
      </c>
      <c r="EJ315">
        <v>15784.23236514523</v>
      </c>
      <c r="EK315">
        <v>26616.896852059221</v>
      </c>
      <c r="EL315">
        <v>43462.108262108261</v>
      </c>
      <c r="EM315">
        <v>1013.550082166439</v>
      </c>
      <c r="EN315">
        <v>81232.343691700866</v>
      </c>
      <c r="EO315">
        <v>12806.337434687341</v>
      </c>
      <c r="EP315">
        <v>43195.403058023177</v>
      </c>
      <c r="EQ315">
        <v>67519.349148637455</v>
      </c>
      <c r="ER315">
        <v>7172.7748691099478</v>
      </c>
      <c r="ES315">
        <v>69.919883466860895</v>
      </c>
      <c r="ET315">
        <v>44986.294329278739</v>
      </c>
      <c r="EU315">
        <v>126516.8539325843</v>
      </c>
      <c r="EV315">
        <v>152283.1423895254</v>
      </c>
    </row>
    <row r="316" spans="1:152" x14ac:dyDescent="0.45">
      <c r="A316" s="2">
        <v>43753</v>
      </c>
      <c r="B316">
        <f t="shared" si="4"/>
        <v>3437635.3701468478</v>
      </c>
      <c r="C316" t="s">
        <v>151</v>
      </c>
      <c r="D316" t="s">
        <v>152</v>
      </c>
      <c r="E316" t="s">
        <v>153</v>
      </c>
      <c r="F316" t="s">
        <v>154</v>
      </c>
      <c r="G316" t="s">
        <v>155</v>
      </c>
      <c r="H316" t="s">
        <v>156</v>
      </c>
      <c r="I316" t="s">
        <v>157</v>
      </c>
      <c r="J316" t="s">
        <v>158</v>
      </c>
      <c r="K316" t="s">
        <v>159</v>
      </c>
      <c r="L316" t="s">
        <v>160</v>
      </c>
      <c r="M316" t="s">
        <v>161</v>
      </c>
      <c r="N316" t="s">
        <v>162</v>
      </c>
      <c r="O316" t="s">
        <v>163</v>
      </c>
      <c r="P316" t="s">
        <v>164</v>
      </c>
      <c r="Q316" t="s">
        <v>165</v>
      </c>
      <c r="R316" t="s">
        <v>166</v>
      </c>
      <c r="S316" t="s">
        <v>167</v>
      </c>
      <c r="T316" t="s">
        <v>168</v>
      </c>
      <c r="U316" t="s">
        <v>169</v>
      </c>
      <c r="V316" t="s">
        <v>170</v>
      </c>
      <c r="W316" t="s">
        <v>171</v>
      </c>
      <c r="X316" t="s">
        <v>172</v>
      </c>
      <c r="Y316" t="s">
        <v>173</v>
      </c>
      <c r="Z316" t="s">
        <v>174</v>
      </c>
      <c r="AA316" t="s">
        <v>175</v>
      </c>
      <c r="AB316" t="s">
        <v>176</v>
      </c>
      <c r="AC316" t="s">
        <v>177</v>
      </c>
      <c r="AD316" t="s">
        <v>178</v>
      </c>
      <c r="AE316" t="s">
        <v>179</v>
      </c>
      <c r="AF316" t="s">
        <v>180</v>
      </c>
      <c r="AG316" t="s">
        <v>181</v>
      </c>
      <c r="AH316" t="s">
        <v>182</v>
      </c>
      <c r="AI316" t="s">
        <v>183</v>
      </c>
      <c r="AJ316" t="s">
        <v>184</v>
      </c>
      <c r="AK316" t="s">
        <v>185</v>
      </c>
      <c r="AL316" t="s">
        <v>186</v>
      </c>
      <c r="AM316" t="s">
        <v>187</v>
      </c>
      <c r="AN316" t="s">
        <v>188</v>
      </c>
      <c r="AO316" t="s">
        <v>189</v>
      </c>
      <c r="AP316" t="s">
        <v>190</v>
      </c>
      <c r="AQ316" t="s">
        <v>191</v>
      </c>
      <c r="AR316" t="s">
        <v>192</v>
      </c>
      <c r="AS316" t="s">
        <v>193</v>
      </c>
      <c r="AT316" t="s">
        <v>194</v>
      </c>
      <c r="AU316" t="s">
        <v>195</v>
      </c>
      <c r="AV316" t="s">
        <v>196</v>
      </c>
      <c r="AW316" t="s">
        <v>197</v>
      </c>
      <c r="AX316" t="s">
        <v>198</v>
      </c>
      <c r="AY316" t="s">
        <v>199</v>
      </c>
      <c r="AZ316" t="s">
        <v>200</v>
      </c>
      <c r="BA316" t="s">
        <v>201</v>
      </c>
      <c r="BB316" t="s">
        <v>202</v>
      </c>
      <c r="BC316" t="s">
        <v>203</v>
      </c>
      <c r="BD316" t="s">
        <v>204</v>
      </c>
      <c r="BE316" t="s">
        <v>205</v>
      </c>
      <c r="BF316" t="s">
        <v>206</v>
      </c>
      <c r="BG316" t="s">
        <v>207</v>
      </c>
      <c r="BH316" t="s">
        <v>208</v>
      </c>
      <c r="BI316" t="s">
        <v>209</v>
      </c>
      <c r="BJ316" t="s">
        <v>210</v>
      </c>
      <c r="BK316" t="s">
        <v>211</v>
      </c>
      <c r="BL316" t="s">
        <v>212</v>
      </c>
      <c r="BM316" t="s">
        <v>213</v>
      </c>
      <c r="BN316" t="s">
        <v>214</v>
      </c>
      <c r="BO316" t="s">
        <v>215</v>
      </c>
      <c r="BP316" t="s">
        <v>216</v>
      </c>
      <c r="BQ316" t="s">
        <v>217</v>
      </c>
      <c r="BR316" t="s">
        <v>218</v>
      </c>
      <c r="BS316" t="s">
        <v>219</v>
      </c>
      <c r="BT316" t="s">
        <v>220</v>
      </c>
      <c r="BU316" t="s">
        <v>221</v>
      </c>
      <c r="BV316" t="s">
        <v>222</v>
      </c>
      <c r="BW316" t="s">
        <v>223</v>
      </c>
      <c r="BX316" t="s">
        <v>224</v>
      </c>
      <c r="BY316" t="s">
        <v>225</v>
      </c>
      <c r="BZ316" t="s">
        <v>226</v>
      </c>
      <c r="CA316" t="s">
        <v>227</v>
      </c>
      <c r="CB316" t="s">
        <v>228</v>
      </c>
      <c r="CC316" t="s">
        <v>229</v>
      </c>
      <c r="CD316" t="s">
        <v>230</v>
      </c>
      <c r="CE316" t="s">
        <v>231</v>
      </c>
      <c r="CF316" t="s">
        <v>232</v>
      </c>
      <c r="CG316" t="s">
        <v>233</v>
      </c>
      <c r="CH316" t="s">
        <v>234</v>
      </c>
      <c r="CI316" t="s">
        <v>235</v>
      </c>
      <c r="CJ316" t="s">
        <v>236</v>
      </c>
      <c r="CK316" t="s">
        <v>237</v>
      </c>
      <c r="CL316" t="s">
        <v>238</v>
      </c>
      <c r="CM316" t="s">
        <v>239</v>
      </c>
      <c r="CN316" t="s">
        <v>240</v>
      </c>
      <c r="CO316" t="s">
        <v>241</v>
      </c>
      <c r="CP316" t="s">
        <v>242</v>
      </c>
      <c r="CQ316" t="s">
        <v>243</v>
      </c>
      <c r="CR316" t="s">
        <v>244</v>
      </c>
      <c r="CS316" t="s">
        <v>245</v>
      </c>
      <c r="CT316" t="s">
        <v>246</v>
      </c>
      <c r="CU316" t="s">
        <v>247</v>
      </c>
      <c r="CV316" t="s">
        <v>248</v>
      </c>
      <c r="CW316" t="s">
        <v>249</v>
      </c>
      <c r="CX316" t="s">
        <v>250</v>
      </c>
      <c r="CY316">
        <v>163339.7312859885</v>
      </c>
      <c r="CZ316">
        <v>50637.119113573397</v>
      </c>
      <c r="DA316">
        <v>125329.8517778972</v>
      </c>
      <c r="DB316">
        <v>58584.392014519057</v>
      </c>
      <c r="DC316">
        <v>1625</v>
      </c>
      <c r="DD316">
        <v>73925.432877585568</v>
      </c>
      <c r="DE316">
        <v>205648.73821055319</v>
      </c>
      <c r="DF316">
        <v>39900.662251655624</v>
      </c>
      <c r="DG316">
        <v>1559.5075239398079</v>
      </c>
      <c r="DH316">
        <v>68014.440433213007</v>
      </c>
      <c r="DI316">
        <v>14336.28318584071</v>
      </c>
      <c r="DJ316">
        <v>512061.99460916442</v>
      </c>
      <c r="DK316">
        <v>72363.39105014618</v>
      </c>
      <c r="DL316">
        <v>92206.733512676292</v>
      </c>
      <c r="DM316">
        <v>27469.925702109431</v>
      </c>
      <c r="DN316">
        <v>25486.761710794301</v>
      </c>
      <c r="DO316">
        <v>189862.06896551719</v>
      </c>
      <c r="DP316">
        <v>16901.359958684799</v>
      </c>
      <c r="DQ316">
        <v>43151.722774886359</v>
      </c>
      <c r="DR316">
        <v>13710.02132196162</v>
      </c>
      <c r="DS316">
        <v>74474.856779121576</v>
      </c>
      <c r="DT316">
        <v>137842.64862940551</v>
      </c>
      <c r="DU316">
        <v>34774.620807519757</v>
      </c>
      <c r="DV316">
        <v>42272.019919078739</v>
      </c>
      <c r="DW316">
        <v>31261.699737925868</v>
      </c>
      <c r="DX316">
        <v>37151.878749605312</v>
      </c>
      <c r="DY316">
        <v>52356.532356532363</v>
      </c>
      <c r="DZ316">
        <v>89186.543421374648</v>
      </c>
      <c r="EA316">
        <v>40799.203451709262</v>
      </c>
      <c r="EB316">
        <v>54417.490266546884</v>
      </c>
      <c r="EC316">
        <v>24740.484429065738</v>
      </c>
      <c r="ED316">
        <v>42791.353383458641</v>
      </c>
      <c r="EE316">
        <v>8509.4273807119644</v>
      </c>
      <c r="EF316">
        <v>26334.283000949668</v>
      </c>
      <c r="EG316">
        <v>140038.98635477581</v>
      </c>
      <c r="EH316">
        <v>154798.05352798049</v>
      </c>
      <c r="EI316">
        <v>16251.7613903241</v>
      </c>
      <c r="EJ316">
        <v>16984.785615491011</v>
      </c>
      <c r="EK316">
        <v>26633.818589025759</v>
      </c>
      <c r="EL316">
        <v>42005.698005698003</v>
      </c>
      <c r="EM316">
        <v>1210.355923363805</v>
      </c>
      <c r="EN316">
        <v>92496.84629461827</v>
      </c>
      <c r="EO316">
        <v>13376.03236136862</v>
      </c>
      <c r="EP316">
        <v>44846.60348073049</v>
      </c>
      <c r="EQ316">
        <v>65469.085074542432</v>
      </c>
      <c r="ER316">
        <v>7015.706806282722</v>
      </c>
      <c r="ES316">
        <v>69.919883466860895</v>
      </c>
      <c r="ET316">
        <v>44158.814459482623</v>
      </c>
      <c r="EU316">
        <v>126067.4157303371</v>
      </c>
      <c r="EV316">
        <v>153183.30605564651</v>
      </c>
    </row>
    <row r="317" spans="1:152" x14ac:dyDescent="0.45">
      <c r="A317" s="2">
        <v>43760</v>
      </c>
      <c r="B317">
        <f t="shared" si="4"/>
        <v>3650350.062134326</v>
      </c>
      <c r="C317" t="s">
        <v>151</v>
      </c>
      <c r="D317" t="s">
        <v>152</v>
      </c>
      <c r="E317" t="s">
        <v>153</v>
      </c>
      <c r="F317" t="s">
        <v>154</v>
      </c>
      <c r="G317" t="s">
        <v>155</v>
      </c>
      <c r="H317" t="s">
        <v>156</v>
      </c>
      <c r="I317" t="s">
        <v>157</v>
      </c>
      <c r="J317" t="s">
        <v>158</v>
      </c>
      <c r="K317" t="s">
        <v>159</v>
      </c>
      <c r="L317" t="s">
        <v>160</v>
      </c>
      <c r="M317" t="s">
        <v>161</v>
      </c>
      <c r="N317" t="s">
        <v>162</v>
      </c>
      <c r="O317" t="s">
        <v>163</v>
      </c>
      <c r="P317" t="s">
        <v>164</v>
      </c>
      <c r="Q317" t="s">
        <v>165</v>
      </c>
      <c r="R317" t="s">
        <v>166</v>
      </c>
      <c r="S317" t="s">
        <v>167</v>
      </c>
      <c r="T317" t="s">
        <v>168</v>
      </c>
      <c r="U317" t="s">
        <v>169</v>
      </c>
      <c r="V317" t="s">
        <v>170</v>
      </c>
      <c r="W317" t="s">
        <v>171</v>
      </c>
      <c r="X317" t="s">
        <v>172</v>
      </c>
      <c r="Y317" t="s">
        <v>173</v>
      </c>
      <c r="Z317" t="s">
        <v>174</v>
      </c>
      <c r="AA317" t="s">
        <v>175</v>
      </c>
      <c r="AB317" t="s">
        <v>176</v>
      </c>
      <c r="AC317" t="s">
        <v>177</v>
      </c>
      <c r="AD317" t="s">
        <v>178</v>
      </c>
      <c r="AE317" t="s">
        <v>179</v>
      </c>
      <c r="AF317" t="s">
        <v>180</v>
      </c>
      <c r="AG317" t="s">
        <v>181</v>
      </c>
      <c r="AH317" t="s">
        <v>182</v>
      </c>
      <c r="AI317" t="s">
        <v>183</v>
      </c>
      <c r="AJ317" t="s">
        <v>184</v>
      </c>
      <c r="AK317" t="s">
        <v>185</v>
      </c>
      <c r="AL317" t="s">
        <v>186</v>
      </c>
      <c r="AM317" t="s">
        <v>187</v>
      </c>
      <c r="AN317" t="s">
        <v>188</v>
      </c>
      <c r="AO317" t="s">
        <v>189</v>
      </c>
      <c r="AP317" t="s">
        <v>190</v>
      </c>
      <c r="AQ317" t="s">
        <v>191</v>
      </c>
      <c r="AR317" t="s">
        <v>192</v>
      </c>
      <c r="AS317" t="s">
        <v>193</v>
      </c>
      <c r="AT317" t="s">
        <v>194</v>
      </c>
      <c r="AU317" t="s">
        <v>195</v>
      </c>
      <c r="AV317" t="s">
        <v>196</v>
      </c>
      <c r="AW317" t="s">
        <v>197</v>
      </c>
      <c r="AX317" t="s">
        <v>198</v>
      </c>
      <c r="AY317" t="s">
        <v>199</v>
      </c>
      <c r="AZ317" t="s">
        <v>200</v>
      </c>
      <c r="BA317" t="s">
        <v>201</v>
      </c>
      <c r="BB317" t="s">
        <v>202</v>
      </c>
      <c r="BC317" t="s">
        <v>203</v>
      </c>
      <c r="BD317" t="s">
        <v>204</v>
      </c>
      <c r="BE317" t="s">
        <v>205</v>
      </c>
      <c r="BF317" t="s">
        <v>206</v>
      </c>
      <c r="BG317" t="s">
        <v>207</v>
      </c>
      <c r="BH317" t="s">
        <v>208</v>
      </c>
      <c r="BI317" t="s">
        <v>209</v>
      </c>
      <c r="BJ317" t="s">
        <v>210</v>
      </c>
      <c r="BK317" t="s">
        <v>211</v>
      </c>
      <c r="BL317" t="s">
        <v>212</v>
      </c>
      <c r="BM317" t="s">
        <v>213</v>
      </c>
      <c r="BN317" t="s">
        <v>214</v>
      </c>
      <c r="BO317" t="s">
        <v>215</v>
      </c>
      <c r="BP317" t="s">
        <v>216</v>
      </c>
      <c r="BQ317" t="s">
        <v>217</v>
      </c>
      <c r="BR317" t="s">
        <v>218</v>
      </c>
      <c r="BS317" t="s">
        <v>219</v>
      </c>
      <c r="BT317" t="s">
        <v>220</v>
      </c>
      <c r="BU317" t="s">
        <v>221</v>
      </c>
      <c r="BV317" t="s">
        <v>222</v>
      </c>
      <c r="BW317" t="s">
        <v>223</v>
      </c>
      <c r="BX317" t="s">
        <v>224</v>
      </c>
      <c r="BY317" t="s">
        <v>225</v>
      </c>
      <c r="BZ317" t="s">
        <v>226</v>
      </c>
      <c r="CA317" t="s">
        <v>227</v>
      </c>
      <c r="CB317" t="s">
        <v>228</v>
      </c>
      <c r="CC317" t="s">
        <v>229</v>
      </c>
      <c r="CD317" t="s">
        <v>230</v>
      </c>
      <c r="CE317" t="s">
        <v>231</v>
      </c>
      <c r="CF317" t="s">
        <v>232</v>
      </c>
      <c r="CG317" t="s">
        <v>233</v>
      </c>
      <c r="CH317" t="s">
        <v>234</v>
      </c>
      <c r="CI317" t="s">
        <v>235</v>
      </c>
      <c r="CJ317" t="s">
        <v>236</v>
      </c>
      <c r="CK317" t="s">
        <v>237</v>
      </c>
      <c r="CL317" t="s">
        <v>238</v>
      </c>
      <c r="CM317" t="s">
        <v>239</v>
      </c>
      <c r="CN317" t="s">
        <v>240</v>
      </c>
      <c r="CO317" t="s">
        <v>241</v>
      </c>
      <c r="CP317" t="s">
        <v>242</v>
      </c>
      <c r="CQ317" t="s">
        <v>243</v>
      </c>
      <c r="CR317" t="s">
        <v>244</v>
      </c>
      <c r="CS317" t="s">
        <v>245</v>
      </c>
      <c r="CT317" t="s">
        <v>246</v>
      </c>
      <c r="CU317" t="s">
        <v>247</v>
      </c>
      <c r="CV317" t="s">
        <v>248</v>
      </c>
      <c r="CW317" t="s">
        <v>249</v>
      </c>
      <c r="CX317" t="s">
        <v>250</v>
      </c>
      <c r="CY317">
        <v>167946.25719769669</v>
      </c>
      <c r="CZ317">
        <v>57451.523545706368</v>
      </c>
      <c r="DA317">
        <v>135212.3492819292</v>
      </c>
      <c r="DB317">
        <v>61379.31034482758</v>
      </c>
      <c r="DC317">
        <v>1475</v>
      </c>
      <c r="DD317">
        <v>73236.471411245089</v>
      </c>
      <c r="DE317">
        <v>204975.78383889879</v>
      </c>
      <c r="DF317">
        <v>39162.987490802057</v>
      </c>
      <c r="DG317">
        <v>1477.428180574555</v>
      </c>
      <c r="DH317">
        <v>71046.931407942247</v>
      </c>
      <c r="DI317">
        <v>19823.008849557529</v>
      </c>
      <c r="DJ317">
        <v>607412.39892183279</v>
      </c>
      <c r="DK317">
        <v>73064.987632111544</v>
      </c>
      <c r="DL317">
        <v>94106.138420151634</v>
      </c>
      <c r="DM317">
        <v>28586.08521145022</v>
      </c>
      <c r="DN317">
        <v>27507.128309572301</v>
      </c>
      <c r="DO317">
        <v>218275.86206896551</v>
      </c>
      <c r="DP317">
        <v>18226.889309691858</v>
      </c>
      <c r="DQ317">
        <v>42981.032407213323</v>
      </c>
      <c r="DR317">
        <v>14811.65600568586</v>
      </c>
      <c r="DS317">
        <v>75811.584977721184</v>
      </c>
      <c r="DT317">
        <v>162762.54894980419</v>
      </c>
      <c r="DU317">
        <v>35744.499038666952</v>
      </c>
      <c r="DV317">
        <v>42564.581388110797</v>
      </c>
      <c r="DW317">
        <v>31433.91988019468</v>
      </c>
      <c r="DX317">
        <v>39074.834227976004</v>
      </c>
      <c r="DY317">
        <v>66031.746031746021</v>
      </c>
      <c r="DZ317">
        <v>89186.543421374648</v>
      </c>
      <c r="EA317">
        <v>34174.576833720537</v>
      </c>
      <c r="EB317">
        <v>54899.670560047918</v>
      </c>
      <c r="EC317">
        <v>24705.882352941178</v>
      </c>
      <c r="ED317">
        <v>39765.037593984962</v>
      </c>
      <c r="EE317">
        <v>7729.1670491472214</v>
      </c>
      <c r="EF317">
        <v>26334.283000949668</v>
      </c>
      <c r="EG317">
        <v>140038.98635477581</v>
      </c>
      <c r="EH317">
        <v>158055.9610705596</v>
      </c>
      <c r="EI317">
        <v>17942.69610145608</v>
      </c>
      <c r="EJ317">
        <v>16503.457814661131</v>
      </c>
      <c r="EK317">
        <v>26623.366927958192</v>
      </c>
      <c r="EL317">
        <v>41716.239316239313</v>
      </c>
      <c r="EM317">
        <v>1200.515631303937</v>
      </c>
      <c r="EN317">
        <v>91306.433558978722</v>
      </c>
      <c r="EO317">
        <v>13667.6217765043</v>
      </c>
      <c r="EP317">
        <v>45660.975529209732</v>
      </c>
      <c r="EQ317">
        <v>68873.506708561967</v>
      </c>
      <c r="ER317">
        <v>7382.1989528795802</v>
      </c>
      <c r="ES317">
        <v>69.919883466860895</v>
      </c>
      <c r="ET317">
        <v>44016.618125749526</v>
      </c>
      <c r="EU317">
        <v>131573.03370786519</v>
      </c>
      <c r="EV317">
        <v>157340.42553191489</v>
      </c>
    </row>
    <row r="318" spans="1:152" x14ac:dyDescent="0.45">
      <c r="A318" s="2">
        <v>43767</v>
      </c>
      <c r="B318">
        <f t="shared" si="4"/>
        <v>3676486.4869745509</v>
      </c>
      <c r="C318" t="s">
        <v>151</v>
      </c>
      <c r="D318" t="s">
        <v>152</v>
      </c>
      <c r="E318" t="s">
        <v>153</v>
      </c>
      <c r="F318" t="s">
        <v>154</v>
      </c>
      <c r="G318" t="s">
        <v>155</v>
      </c>
      <c r="H318" t="s">
        <v>156</v>
      </c>
      <c r="I318" t="s">
        <v>157</v>
      </c>
      <c r="J318" t="s">
        <v>158</v>
      </c>
      <c r="K318" t="s">
        <v>159</v>
      </c>
      <c r="L318" t="s">
        <v>160</v>
      </c>
      <c r="M318" t="s">
        <v>161</v>
      </c>
      <c r="N318" t="s">
        <v>162</v>
      </c>
      <c r="O318" t="s">
        <v>163</v>
      </c>
      <c r="P318" t="s">
        <v>164</v>
      </c>
      <c r="Q318" t="s">
        <v>165</v>
      </c>
      <c r="R318" t="s">
        <v>166</v>
      </c>
      <c r="S318" t="s">
        <v>167</v>
      </c>
      <c r="T318" t="s">
        <v>168</v>
      </c>
      <c r="U318" t="s">
        <v>169</v>
      </c>
      <c r="V318" t="s">
        <v>170</v>
      </c>
      <c r="W318" t="s">
        <v>171</v>
      </c>
      <c r="X318" t="s">
        <v>172</v>
      </c>
      <c r="Y318" t="s">
        <v>173</v>
      </c>
      <c r="Z318" t="s">
        <v>174</v>
      </c>
      <c r="AA318" t="s">
        <v>175</v>
      </c>
      <c r="AB318" t="s">
        <v>176</v>
      </c>
      <c r="AC318" t="s">
        <v>177</v>
      </c>
      <c r="AD318" t="s">
        <v>178</v>
      </c>
      <c r="AE318" t="s">
        <v>179</v>
      </c>
      <c r="AF318" t="s">
        <v>180</v>
      </c>
      <c r="AG318" t="s">
        <v>181</v>
      </c>
      <c r="AH318" t="s">
        <v>182</v>
      </c>
      <c r="AI318" t="s">
        <v>183</v>
      </c>
      <c r="AJ318" t="s">
        <v>184</v>
      </c>
      <c r="AK318" t="s">
        <v>185</v>
      </c>
      <c r="AL318" t="s">
        <v>186</v>
      </c>
      <c r="AM318" t="s">
        <v>187</v>
      </c>
      <c r="AN318" t="s">
        <v>188</v>
      </c>
      <c r="AO318" t="s">
        <v>189</v>
      </c>
      <c r="AP318" t="s">
        <v>190</v>
      </c>
      <c r="AQ318" t="s">
        <v>191</v>
      </c>
      <c r="AR318" t="s">
        <v>192</v>
      </c>
      <c r="AS318" t="s">
        <v>193</v>
      </c>
      <c r="AT318" t="s">
        <v>194</v>
      </c>
      <c r="AU318" t="s">
        <v>195</v>
      </c>
      <c r="AV318" t="s">
        <v>196</v>
      </c>
      <c r="AW318" t="s">
        <v>197</v>
      </c>
      <c r="AX318" t="s">
        <v>198</v>
      </c>
      <c r="AY318" t="s">
        <v>199</v>
      </c>
      <c r="AZ318" t="s">
        <v>200</v>
      </c>
      <c r="BA318" t="s">
        <v>201</v>
      </c>
      <c r="BB318" t="s">
        <v>202</v>
      </c>
      <c r="BC318" t="s">
        <v>203</v>
      </c>
      <c r="BD318" t="s">
        <v>204</v>
      </c>
      <c r="BE318" t="s">
        <v>205</v>
      </c>
      <c r="BF318" t="s">
        <v>206</v>
      </c>
      <c r="BG318" t="s">
        <v>207</v>
      </c>
      <c r="BH318" t="s">
        <v>208</v>
      </c>
      <c r="BI318" t="s">
        <v>209</v>
      </c>
      <c r="BJ318" t="s">
        <v>210</v>
      </c>
      <c r="BK318" t="s">
        <v>211</v>
      </c>
      <c r="BL318" t="s">
        <v>212</v>
      </c>
      <c r="BM318" t="s">
        <v>213</v>
      </c>
      <c r="BN318" t="s">
        <v>214</v>
      </c>
      <c r="BO318" t="s">
        <v>215</v>
      </c>
      <c r="BP318" t="s">
        <v>216</v>
      </c>
      <c r="BQ318" t="s">
        <v>217</v>
      </c>
      <c r="BR318" t="s">
        <v>218</v>
      </c>
      <c r="BS318" t="s">
        <v>219</v>
      </c>
      <c r="BT318" t="s">
        <v>220</v>
      </c>
      <c r="BU318" t="s">
        <v>221</v>
      </c>
      <c r="BV318" t="s">
        <v>222</v>
      </c>
      <c r="BW318" t="s">
        <v>223</v>
      </c>
      <c r="BX318" t="s">
        <v>224</v>
      </c>
      <c r="BY318" t="s">
        <v>225</v>
      </c>
      <c r="BZ318" t="s">
        <v>226</v>
      </c>
      <c r="CA318" t="s">
        <v>227</v>
      </c>
      <c r="CB318" t="s">
        <v>228</v>
      </c>
      <c r="CC318" t="s">
        <v>229</v>
      </c>
      <c r="CD318" t="s">
        <v>230</v>
      </c>
      <c r="CE318" t="s">
        <v>231</v>
      </c>
      <c r="CF318" t="s">
        <v>232</v>
      </c>
      <c r="CG318" t="s">
        <v>233</v>
      </c>
      <c r="CH318" t="s">
        <v>234</v>
      </c>
      <c r="CI318" t="s">
        <v>235</v>
      </c>
      <c r="CJ318" t="s">
        <v>236</v>
      </c>
      <c r="CK318" t="s">
        <v>237</v>
      </c>
      <c r="CL318" t="s">
        <v>238</v>
      </c>
      <c r="CM318" t="s">
        <v>239</v>
      </c>
      <c r="CN318" t="s">
        <v>240</v>
      </c>
      <c r="CO318" t="s">
        <v>241</v>
      </c>
      <c r="CP318" t="s">
        <v>242</v>
      </c>
      <c r="CQ318" t="s">
        <v>243</v>
      </c>
      <c r="CR318" t="s">
        <v>244</v>
      </c>
      <c r="CS318" t="s">
        <v>245</v>
      </c>
      <c r="CT318" t="s">
        <v>246</v>
      </c>
      <c r="CU318" t="s">
        <v>247</v>
      </c>
      <c r="CV318" t="s">
        <v>248</v>
      </c>
      <c r="CW318" t="s">
        <v>249</v>
      </c>
      <c r="CX318" t="s">
        <v>250</v>
      </c>
      <c r="CY318">
        <v>160652.59117082541</v>
      </c>
      <c r="CZ318">
        <v>55955.678670360103</v>
      </c>
      <c r="DA318">
        <v>141532.9083787727</v>
      </c>
      <c r="DB318">
        <v>64863.883847549907</v>
      </c>
      <c r="DC318">
        <v>1475</v>
      </c>
      <c r="DD318">
        <v>72769.050546193612</v>
      </c>
      <c r="DE318">
        <v>197297.9862350242</v>
      </c>
      <c r="DF318">
        <v>41933.406916850618</v>
      </c>
      <c r="DG318">
        <v>1367.989056087551</v>
      </c>
      <c r="DH318">
        <v>72490.974729241891</v>
      </c>
      <c r="DI318">
        <v>19646.01769911504</v>
      </c>
      <c r="DJ318">
        <v>579582.21024258761</v>
      </c>
      <c r="DK318">
        <v>72916.572970541936</v>
      </c>
      <c r="DL318">
        <v>95687.617184315633</v>
      </c>
      <c r="DM318">
        <v>28772.111796340349</v>
      </c>
      <c r="DN318">
        <v>29307.53564154786</v>
      </c>
      <c r="DO318">
        <v>227379.31034482759</v>
      </c>
      <c r="DP318">
        <v>17400.585298674469</v>
      </c>
      <c r="DQ318">
        <v>45203.00175481676</v>
      </c>
      <c r="DR318">
        <v>14217.01018715944</v>
      </c>
      <c r="DS318">
        <v>71631.657118608098</v>
      </c>
      <c r="DT318">
        <v>183837.6646493414</v>
      </c>
      <c r="DU318">
        <v>40375.988036744289</v>
      </c>
      <c r="DV318">
        <v>45541.031227305743</v>
      </c>
      <c r="DW318">
        <v>32983.901160613997</v>
      </c>
      <c r="DX318">
        <v>38149.668455952007</v>
      </c>
      <c r="DY318">
        <v>66788.766788766778</v>
      </c>
      <c r="DZ318">
        <v>89186.543421374648</v>
      </c>
      <c r="EA318">
        <v>34551.609691337537</v>
      </c>
      <c r="EB318">
        <v>54537.286612758311</v>
      </c>
      <c r="EC318">
        <v>25617.070357554789</v>
      </c>
      <c r="ED318">
        <v>38181.390977443603</v>
      </c>
      <c r="EE318">
        <v>7820.9623822724852</v>
      </c>
      <c r="EF318">
        <v>26334.283000949668</v>
      </c>
      <c r="EG318">
        <v>140038.98635477581</v>
      </c>
      <c r="EH318">
        <v>163138.6861313869</v>
      </c>
      <c r="EI318">
        <v>19539.689995302961</v>
      </c>
      <c r="EJ318">
        <v>16542.185338865838</v>
      </c>
      <c r="EK318">
        <v>26891.128530546219</v>
      </c>
      <c r="EL318">
        <v>43250.142450142463</v>
      </c>
      <c r="EM318">
        <v>757.70248860986192</v>
      </c>
      <c r="EN318">
        <v>86740.223513316625</v>
      </c>
      <c r="EO318">
        <v>14223.832799595481</v>
      </c>
      <c r="EP318">
        <v>53983.025659654573</v>
      </c>
      <c r="EQ318">
        <v>70382.04604711679</v>
      </c>
      <c r="ER318">
        <v>7486.9109947643974</v>
      </c>
      <c r="ES318">
        <v>69.919883466860895</v>
      </c>
      <c r="ET318">
        <v>44205.071098166867</v>
      </c>
      <c r="EU318">
        <v>135056.17977528091</v>
      </c>
      <c r="EV318">
        <v>158191.48936170209</v>
      </c>
    </row>
    <row r="319" spans="1:152" x14ac:dyDescent="0.45">
      <c r="A319" s="2">
        <v>43774</v>
      </c>
      <c r="B319">
        <f t="shared" si="4"/>
        <v>3745346.4051187006</v>
      </c>
      <c r="C319" t="s">
        <v>151</v>
      </c>
      <c r="D319" t="s">
        <v>152</v>
      </c>
      <c r="E319" t="s">
        <v>153</v>
      </c>
      <c r="F319" t="s">
        <v>154</v>
      </c>
      <c r="G319" t="s">
        <v>155</v>
      </c>
      <c r="H319" t="s">
        <v>156</v>
      </c>
      <c r="I319" t="s">
        <v>157</v>
      </c>
      <c r="J319" t="s">
        <v>158</v>
      </c>
      <c r="K319" t="s">
        <v>159</v>
      </c>
      <c r="L319" t="s">
        <v>160</v>
      </c>
      <c r="M319" t="s">
        <v>161</v>
      </c>
      <c r="N319" t="s">
        <v>162</v>
      </c>
      <c r="O319" t="s">
        <v>163</v>
      </c>
      <c r="P319" t="s">
        <v>164</v>
      </c>
      <c r="Q319" t="s">
        <v>165</v>
      </c>
      <c r="R319" t="s">
        <v>166</v>
      </c>
      <c r="S319" t="s">
        <v>167</v>
      </c>
      <c r="T319" t="s">
        <v>168</v>
      </c>
      <c r="U319" t="s">
        <v>169</v>
      </c>
      <c r="V319" t="s">
        <v>170</v>
      </c>
      <c r="W319" t="s">
        <v>171</v>
      </c>
      <c r="X319" t="s">
        <v>172</v>
      </c>
      <c r="Y319" t="s">
        <v>173</v>
      </c>
      <c r="Z319" t="s">
        <v>174</v>
      </c>
      <c r="AA319" t="s">
        <v>175</v>
      </c>
      <c r="AB319" t="s">
        <v>176</v>
      </c>
      <c r="AC319" t="s">
        <v>177</v>
      </c>
      <c r="AD319" t="s">
        <v>178</v>
      </c>
      <c r="AE319" t="s">
        <v>179</v>
      </c>
      <c r="AF319" t="s">
        <v>180</v>
      </c>
      <c r="AG319" t="s">
        <v>181</v>
      </c>
      <c r="AH319" t="s">
        <v>182</v>
      </c>
      <c r="AI319" t="s">
        <v>183</v>
      </c>
      <c r="AJ319" t="s">
        <v>184</v>
      </c>
      <c r="AK319" t="s">
        <v>185</v>
      </c>
      <c r="AL319" t="s">
        <v>186</v>
      </c>
      <c r="AM319" t="s">
        <v>187</v>
      </c>
      <c r="AN319" t="s">
        <v>188</v>
      </c>
      <c r="AO319" t="s">
        <v>189</v>
      </c>
      <c r="AP319" t="s">
        <v>190</v>
      </c>
      <c r="AQ319" t="s">
        <v>191</v>
      </c>
      <c r="AR319" t="s">
        <v>192</v>
      </c>
      <c r="AS319" t="s">
        <v>193</v>
      </c>
      <c r="AT319" t="s">
        <v>194</v>
      </c>
      <c r="AU319" t="s">
        <v>195</v>
      </c>
      <c r="AV319" t="s">
        <v>196</v>
      </c>
      <c r="AW319" t="s">
        <v>197</v>
      </c>
      <c r="AX319" t="s">
        <v>198</v>
      </c>
      <c r="AY319" t="s">
        <v>199</v>
      </c>
      <c r="AZ319" t="s">
        <v>200</v>
      </c>
      <c r="BA319" t="s">
        <v>201</v>
      </c>
      <c r="BB319" t="s">
        <v>202</v>
      </c>
      <c r="BC319" t="s">
        <v>203</v>
      </c>
      <c r="BD319" t="s">
        <v>204</v>
      </c>
      <c r="BE319" t="s">
        <v>205</v>
      </c>
      <c r="BF319" t="s">
        <v>206</v>
      </c>
      <c r="BG319" t="s">
        <v>207</v>
      </c>
      <c r="BH319" t="s">
        <v>208</v>
      </c>
      <c r="BI319" t="s">
        <v>209</v>
      </c>
      <c r="BJ319" t="s">
        <v>210</v>
      </c>
      <c r="BK319" t="s">
        <v>211</v>
      </c>
      <c r="BL319" t="s">
        <v>212</v>
      </c>
      <c r="BM319" t="s">
        <v>213</v>
      </c>
      <c r="BN319" t="s">
        <v>214</v>
      </c>
      <c r="BO319" t="s">
        <v>215</v>
      </c>
      <c r="BP319" t="s">
        <v>216</v>
      </c>
      <c r="BQ319" t="s">
        <v>217</v>
      </c>
      <c r="BR319" t="s">
        <v>218</v>
      </c>
      <c r="BS319" t="s">
        <v>219</v>
      </c>
      <c r="BT319" t="s">
        <v>220</v>
      </c>
      <c r="BU319" t="s">
        <v>221</v>
      </c>
      <c r="BV319" t="s">
        <v>222</v>
      </c>
      <c r="BW319" t="s">
        <v>223</v>
      </c>
      <c r="BX319" t="s">
        <v>224</v>
      </c>
      <c r="BY319" t="s">
        <v>225</v>
      </c>
      <c r="BZ319" t="s">
        <v>226</v>
      </c>
      <c r="CA319" t="s">
        <v>227</v>
      </c>
      <c r="CB319" t="s">
        <v>228</v>
      </c>
      <c r="CC319" t="s">
        <v>229</v>
      </c>
      <c r="CD319" t="s">
        <v>230</v>
      </c>
      <c r="CE319" t="s">
        <v>231</v>
      </c>
      <c r="CF319" t="s">
        <v>232</v>
      </c>
      <c r="CG319" t="s">
        <v>233</v>
      </c>
      <c r="CH319" t="s">
        <v>234</v>
      </c>
      <c r="CI319" t="s">
        <v>235</v>
      </c>
      <c r="CJ319" t="s">
        <v>236</v>
      </c>
      <c r="CK319" t="s">
        <v>237</v>
      </c>
      <c r="CL319" t="s">
        <v>238</v>
      </c>
      <c r="CM319" t="s">
        <v>239</v>
      </c>
      <c r="CN319" t="s">
        <v>240</v>
      </c>
      <c r="CO319" t="s">
        <v>241</v>
      </c>
      <c r="CP319" t="s">
        <v>242</v>
      </c>
      <c r="CQ319" t="s">
        <v>243</v>
      </c>
      <c r="CR319" t="s">
        <v>244</v>
      </c>
      <c r="CS319" t="s">
        <v>245</v>
      </c>
      <c r="CT319" t="s">
        <v>246</v>
      </c>
      <c r="CU319" t="s">
        <v>247</v>
      </c>
      <c r="CV319" t="s">
        <v>248</v>
      </c>
      <c r="CW319" t="s">
        <v>249</v>
      </c>
      <c r="CX319" t="s">
        <v>250</v>
      </c>
      <c r="CY319">
        <v>186180.42226487529</v>
      </c>
      <c r="CZ319">
        <v>54515.235457063711</v>
      </c>
      <c r="DA319">
        <v>130801.5257404705</v>
      </c>
      <c r="DB319">
        <v>73829.401088929211</v>
      </c>
      <c r="DC319">
        <v>1375</v>
      </c>
      <c r="DD319">
        <v>71669.584942524452</v>
      </c>
      <c r="DE319">
        <v>187774.6622482794</v>
      </c>
      <c r="DF319">
        <v>42630.610743193523</v>
      </c>
      <c r="DG319">
        <v>1532.1477428180569</v>
      </c>
      <c r="DH319">
        <v>72490.974729241891</v>
      </c>
      <c r="DI319">
        <v>19070.796460176989</v>
      </c>
      <c r="DJ319">
        <v>622776.2803234501</v>
      </c>
      <c r="DK319">
        <v>72003.597931189564</v>
      </c>
      <c r="DL319">
        <v>95581.641803211867</v>
      </c>
      <c r="DM319">
        <v>29144.16496612061</v>
      </c>
      <c r="DN319">
        <v>28097.75967413442</v>
      </c>
      <c r="DO319">
        <v>231931.03448275861</v>
      </c>
      <c r="DP319">
        <v>17676.0199690136</v>
      </c>
      <c r="DQ319">
        <v>46310.991860764567</v>
      </c>
      <c r="DR319">
        <v>13488.50983179341</v>
      </c>
      <c r="DS319">
        <v>70464.67218332272</v>
      </c>
      <c r="DT319">
        <v>170380.9184763261</v>
      </c>
      <c r="DU319">
        <v>39350.566118350776</v>
      </c>
      <c r="DV319">
        <v>45686.274509803923</v>
      </c>
      <c r="DW319">
        <v>30999.62560838637</v>
      </c>
      <c r="DX319">
        <v>37821.281970318923</v>
      </c>
      <c r="DY319">
        <v>70525.030525030525</v>
      </c>
      <c r="DZ319">
        <v>89186.543421374648</v>
      </c>
      <c r="EA319">
        <v>36965.151012280119</v>
      </c>
      <c r="EB319">
        <v>54588.200059898183</v>
      </c>
      <c r="EC319">
        <v>26597.46251441753</v>
      </c>
      <c r="ED319">
        <v>37702.067669172931</v>
      </c>
      <c r="EE319">
        <v>8077.9893150232238</v>
      </c>
      <c r="EF319">
        <v>26334.283000949668</v>
      </c>
      <c r="EG319">
        <v>140038.98635477581</v>
      </c>
      <c r="EH319">
        <v>157262.77372262781</v>
      </c>
      <c r="EI319">
        <v>19398.778769375291</v>
      </c>
      <c r="EJ319">
        <v>17427.385892116181</v>
      </c>
      <c r="EK319">
        <v>26527.31118576583</v>
      </c>
      <c r="EL319">
        <v>41691.168091168089</v>
      </c>
      <c r="EM319">
        <v>826.58453302894031</v>
      </c>
      <c r="EN319">
        <v>91057.690599292866</v>
      </c>
      <c r="EO319">
        <v>14491.825383448509</v>
      </c>
      <c r="EP319">
        <v>55700.274099270173</v>
      </c>
      <c r="EQ319">
        <v>68726.118907910917</v>
      </c>
      <c r="ER319">
        <v>8167.5392670157062</v>
      </c>
      <c r="ES319">
        <v>69.919883466860895</v>
      </c>
      <c r="ET319">
        <v>47933.870138769918</v>
      </c>
      <c r="EU319">
        <v>148202.24719101121</v>
      </c>
      <c r="EV319">
        <v>164263.5024549918</v>
      </c>
    </row>
    <row r="320" spans="1:152" x14ac:dyDescent="0.45">
      <c r="A320" s="2">
        <v>43781</v>
      </c>
      <c r="B320">
        <f t="shared" si="4"/>
        <v>3795460.3014335707</v>
      </c>
      <c r="C320" t="s">
        <v>151</v>
      </c>
      <c r="D320" t="s">
        <v>152</v>
      </c>
      <c r="E320" t="s">
        <v>153</v>
      </c>
      <c r="F320" t="s">
        <v>154</v>
      </c>
      <c r="G320" t="s">
        <v>155</v>
      </c>
      <c r="H320" t="s">
        <v>156</v>
      </c>
      <c r="I320" t="s">
        <v>157</v>
      </c>
      <c r="J320" t="s">
        <v>158</v>
      </c>
      <c r="K320" t="s">
        <v>159</v>
      </c>
      <c r="L320" t="s">
        <v>160</v>
      </c>
      <c r="M320" t="s">
        <v>161</v>
      </c>
      <c r="N320" t="s">
        <v>162</v>
      </c>
      <c r="O320" t="s">
        <v>163</v>
      </c>
      <c r="P320" t="s">
        <v>164</v>
      </c>
      <c r="Q320" t="s">
        <v>165</v>
      </c>
      <c r="R320" t="s">
        <v>166</v>
      </c>
      <c r="S320" t="s">
        <v>167</v>
      </c>
      <c r="T320" t="s">
        <v>168</v>
      </c>
      <c r="U320" t="s">
        <v>169</v>
      </c>
      <c r="V320" t="s">
        <v>170</v>
      </c>
      <c r="W320" t="s">
        <v>171</v>
      </c>
      <c r="X320" t="s">
        <v>172</v>
      </c>
      <c r="Y320" t="s">
        <v>173</v>
      </c>
      <c r="Z320" t="s">
        <v>174</v>
      </c>
      <c r="AA320" t="s">
        <v>175</v>
      </c>
      <c r="AB320" t="s">
        <v>176</v>
      </c>
      <c r="AC320" t="s">
        <v>177</v>
      </c>
      <c r="AD320" t="s">
        <v>178</v>
      </c>
      <c r="AE320" t="s">
        <v>179</v>
      </c>
      <c r="AF320" t="s">
        <v>180</v>
      </c>
      <c r="AG320" t="s">
        <v>181</v>
      </c>
      <c r="AH320" t="s">
        <v>182</v>
      </c>
      <c r="AI320" t="s">
        <v>183</v>
      </c>
      <c r="AJ320" t="s">
        <v>184</v>
      </c>
      <c r="AK320" t="s">
        <v>185</v>
      </c>
      <c r="AL320" t="s">
        <v>186</v>
      </c>
      <c r="AM320" t="s">
        <v>187</v>
      </c>
      <c r="AN320" t="s">
        <v>188</v>
      </c>
      <c r="AO320" t="s">
        <v>189</v>
      </c>
      <c r="AP320" t="s">
        <v>190</v>
      </c>
      <c r="AQ320" t="s">
        <v>191</v>
      </c>
      <c r="AR320" t="s">
        <v>192</v>
      </c>
      <c r="AS320" t="s">
        <v>193</v>
      </c>
      <c r="AT320" t="s">
        <v>194</v>
      </c>
      <c r="AU320" t="s">
        <v>195</v>
      </c>
      <c r="AV320" t="s">
        <v>196</v>
      </c>
      <c r="AW320" t="s">
        <v>197</v>
      </c>
      <c r="AX320" t="s">
        <v>198</v>
      </c>
      <c r="AY320" t="s">
        <v>199</v>
      </c>
      <c r="AZ320" t="s">
        <v>200</v>
      </c>
      <c r="BA320" t="s">
        <v>201</v>
      </c>
      <c r="BB320" t="s">
        <v>202</v>
      </c>
      <c r="BC320" t="s">
        <v>203</v>
      </c>
      <c r="BD320" t="s">
        <v>204</v>
      </c>
      <c r="BE320" t="s">
        <v>205</v>
      </c>
      <c r="BF320" t="s">
        <v>206</v>
      </c>
      <c r="BG320" t="s">
        <v>207</v>
      </c>
      <c r="BH320" t="s">
        <v>208</v>
      </c>
      <c r="BI320" t="s">
        <v>209</v>
      </c>
      <c r="BJ320" t="s">
        <v>210</v>
      </c>
      <c r="BK320" t="s">
        <v>211</v>
      </c>
      <c r="BL320" t="s">
        <v>212</v>
      </c>
      <c r="BM320" t="s">
        <v>213</v>
      </c>
      <c r="BN320" t="s">
        <v>214</v>
      </c>
      <c r="BO320" t="s">
        <v>215</v>
      </c>
      <c r="BP320" t="s">
        <v>216</v>
      </c>
      <c r="BQ320" t="s">
        <v>217</v>
      </c>
      <c r="BR320" t="s">
        <v>218</v>
      </c>
      <c r="BS320" t="s">
        <v>219</v>
      </c>
      <c r="BT320" t="s">
        <v>220</v>
      </c>
      <c r="BU320" t="s">
        <v>221</v>
      </c>
      <c r="BV320" t="s">
        <v>222</v>
      </c>
      <c r="BW320" t="s">
        <v>223</v>
      </c>
      <c r="BX320" t="s">
        <v>224</v>
      </c>
      <c r="BY320" t="s">
        <v>225</v>
      </c>
      <c r="BZ320" t="s">
        <v>226</v>
      </c>
      <c r="CA320" t="s">
        <v>227</v>
      </c>
      <c r="CB320" t="s">
        <v>228</v>
      </c>
      <c r="CC320" t="s">
        <v>229</v>
      </c>
      <c r="CD320" t="s">
        <v>230</v>
      </c>
      <c r="CE320" t="s">
        <v>231</v>
      </c>
      <c r="CF320" t="s">
        <v>232</v>
      </c>
      <c r="CG320" t="s">
        <v>233</v>
      </c>
      <c r="CH320" t="s">
        <v>234</v>
      </c>
      <c r="CI320" t="s">
        <v>235</v>
      </c>
      <c r="CJ320" t="s">
        <v>236</v>
      </c>
      <c r="CK320" t="s">
        <v>237</v>
      </c>
      <c r="CL320" t="s">
        <v>238</v>
      </c>
      <c r="CM320" t="s">
        <v>239</v>
      </c>
      <c r="CN320" t="s">
        <v>240</v>
      </c>
      <c r="CO320" t="s">
        <v>241</v>
      </c>
      <c r="CP320" t="s">
        <v>242</v>
      </c>
      <c r="CQ320" t="s">
        <v>243</v>
      </c>
      <c r="CR320" t="s">
        <v>244</v>
      </c>
      <c r="CS320" t="s">
        <v>245</v>
      </c>
      <c r="CT320" t="s">
        <v>246</v>
      </c>
      <c r="CU320" t="s">
        <v>247</v>
      </c>
      <c r="CV320" t="s">
        <v>248</v>
      </c>
      <c r="CW320" t="s">
        <v>249</v>
      </c>
      <c r="CX320" t="s">
        <v>250</v>
      </c>
      <c r="CY320">
        <v>219769.6737044146</v>
      </c>
      <c r="CZ320">
        <v>48587.25761772853</v>
      </c>
      <c r="DA320">
        <v>135424.31456877349</v>
      </c>
      <c r="DB320">
        <v>67223.230490018148</v>
      </c>
      <c r="DC320">
        <v>1375</v>
      </c>
      <c r="DD320">
        <v>72228.44511778657</v>
      </c>
      <c r="DE320">
        <v>174815.192454754</v>
      </c>
      <c r="DF320">
        <v>42161.515820456218</v>
      </c>
      <c r="DG320">
        <v>1477.428180574555</v>
      </c>
      <c r="DH320">
        <v>74368.231046931411</v>
      </c>
      <c r="DI320">
        <v>18893.805309734511</v>
      </c>
      <c r="DJ320">
        <v>685040.43126684637</v>
      </c>
      <c r="DK320">
        <v>73307.847987407251</v>
      </c>
      <c r="DL320">
        <v>94334.393087144374</v>
      </c>
      <c r="DM320">
        <v>28913.041027317719</v>
      </c>
      <c r="DN320">
        <v>27686.354378818742</v>
      </c>
      <c r="DO320">
        <v>230413.79310344829</v>
      </c>
      <c r="DP320">
        <v>17194.009295920121</v>
      </c>
      <c r="DQ320">
        <v>46140.301493091531</v>
      </c>
      <c r="DR320">
        <v>13077.4697938877</v>
      </c>
      <c r="DS320">
        <v>66687.884574580938</v>
      </c>
      <c r="DT320">
        <v>172445.7102171591</v>
      </c>
      <c r="DU320">
        <v>40670.796838282418</v>
      </c>
      <c r="DV320">
        <v>43592.696337794383</v>
      </c>
      <c r="DW320">
        <v>31493.822538375141</v>
      </c>
      <c r="DX320">
        <v>38954.84685822545</v>
      </c>
      <c r="DY320">
        <v>67521.367521367516</v>
      </c>
      <c r="DZ320">
        <v>89186.543421374648</v>
      </c>
      <c r="EA320">
        <v>37405.907733156317</v>
      </c>
      <c r="EB320">
        <v>53132.674453429172</v>
      </c>
      <c r="EC320">
        <v>24844.29065743944</v>
      </c>
      <c r="ED320">
        <v>37443.609022556389</v>
      </c>
      <c r="EE320">
        <v>7729.1670491472214</v>
      </c>
      <c r="EF320">
        <v>26334.283000949668</v>
      </c>
      <c r="EG320">
        <v>140038.98635477581</v>
      </c>
      <c r="EH320">
        <v>151802.91970802919</v>
      </c>
      <c r="EI320">
        <v>20526.068576796621</v>
      </c>
      <c r="EJ320">
        <v>16896.265560165979</v>
      </c>
      <c r="EK320">
        <v>25820.579818340171</v>
      </c>
      <c r="EL320">
        <v>40608.547008547008</v>
      </c>
      <c r="EM320">
        <v>787.22336478946693</v>
      </c>
      <c r="EN320">
        <v>93633.956967467981</v>
      </c>
      <c r="EO320">
        <v>14206.977920107871</v>
      </c>
      <c r="EP320">
        <v>59091.179287341889</v>
      </c>
      <c r="EQ320">
        <v>67690.701609129203</v>
      </c>
      <c r="ER320">
        <v>10104.712041884821</v>
      </c>
      <c r="ES320">
        <v>69.919883466860895</v>
      </c>
      <c r="ET320">
        <v>46474.216206955629</v>
      </c>
      <c r="EU320">
        <v>139101.1235955056</v>
      </c>
      <c r="EV320">
        <v>158731.58756137479</v>
      </c>
    </row>
    <row r="321" spans="1:152" x14ac:dyDescent="0.45">
      <c r="A321" s="2">
        <v>43788</v>
      </c>
      <c r="B321">
        <f t="shared" si="4"/>
        <v>3770180.8745184373</v>
      </c>
      <c r="C321" t="s">
        <v>151</v>
      </c>
      <c r="D321" t="s">
        <v>152</v>
      </c>
      <c r="E321" t="s">
        <v>153</v>
      </c>
      <c r="F321" t="s">
        <v>154</v>
      </c>
      <c r="G321" t="s">
        <v>155</v>
      </c>
      <c r="H321" t="s">
        <v>156</v>
      </c>
      <c r="I321" t="s">
        <v>157</v>
      </c>
      <c r="J321" t="s">
        <v>158</v>
      </c>
      <c r="K321" t="s">
        <v>159</v>
      </c>
      <c r="L321" t="s">
        <v>160</v>
      </c>
      <c r="M321" t="s">
        <v>161</v>
      </c>
      <c r="N321" t="s">
        <v>162</v>
      </c>
      <c r="O321" t="s">
        <v>163</v>
      </c>
      <c r="P321" t="s">
        <v>164</v>
      </c>
      <c r="Q321" t="s">
        <v>165</v>
      </c>
      <c r="R321" t="s">
        <v>166</v>
      </c>
      <c r="S321" t="s">
        <v>167</v>
      </c>
      <c r="T321" t="s">
        <v>168</v>
      </c>
      <c r="U321" t="s">
        <v>169</v>
      </c>
      <c r="V321" t="s">
        <v>170</v>
      </c>
      <c r="W321" t="s">
        <v>171</v>
      </c>
      <c r="X321" t="s">
        <v>172</v>
      </c>
      <c r="Y321" t="s">
        <v>173</v>
      </c>
      <c r="Z321" t="s">
        <v>174</v>
      </c>
      <c r="AA321" t="s">
        <v>175</v>
      </c>
      <c r="AB321" t="s">
        <v>176</v>
      </c>
      <c r="AC321" t="s">
        <v>177</v>
      </c>
      <c r="AD321" t="s">
        <v>178</v>
      </c>
      <c r="AE321" t="s">
        <v>179</v>
      </c>
      <c r="AF321" t="s">
        <v>180</v>
      </c>
      <c r="AG321" t="s">
        <v>181</v>
      </c>
      <c r="AH321" t="s">
        <v>182</v>
      </c>
      <c r="AI321" t="s">
        <v>183</v>
      </c>
      <c r="AJ321" t="s">
        <v>184</v>
      </c>
      <c r="AK321" t="s">
        <v>185</v>
      </c>
      <c r="AL321" t="s">
        <v>186</v>
      </c>
      <c r="AM321" t="s">
        <v>187</v>
      </c>
      <c r="AN321" t="s">
        <v>188</v>
      </c>
      <c r="AO321" t="s">
        <v>189</v>
      </c>
      <c r="AP321" t="s">
        <v>190</v>
      </c>
      <c r="AQ321" t="s">
        <v>191</v>
      </c>
      <c r="AR321" t="s">
        <v>192</v>
      </c>
      <c r="AS321" t="s">
        <v>193</v>
      </c>
      <c r="AT321" t="s">
        <v>194</v>
      </c>
      <c r="AU321" t="s">
        <v>195</v>
      </c>
      <c r="AV321" t="s">
        <v>196</v>
      </c>
      <c r="AW321" t="s">
        <v>197</v>
      </c>
      <c r="AX321" t="s">
        <v>198</v>
      </c>
      <c r="AY321" t="s">
        <v>199</v>
      </c>
      <c r="AZ321" t="s">
        <v>200</v>
      </c>
      <c r="BA321" t="s">
        <v>201</v>
      </c>
      <c r="BB321" t="s">
        <v>202</v>
      </c>
      <c r="BC321" t="s">
        <v>203</v>
      </c>
      <c r="BD321" t="s">
        <v>204</v>
      </c>
      <c r="BE321" t="s">
        <v>205</v>
      </c>
      <c r="BF321" t="s">
        <v>206</v>
      </c>
      <c r="BG321" t="s">
        <v>207</v>
      </c>
      <c r="BH321" t="s">
        <v>208</v>
      </c>
      <c r="BI321" t="s">
        <v>209</v>
      </c>
      <c r="BJ321" t="s">
        <v>210</v>
      </c>
      <c r="BK321" t="s">
        <v>211</v>
      </c>
      <c r="BL321" t="s">
        <v>212</v>
      </c>
      <c r="BM321" t="s">
        <v>213</v>
      </c>
      <c r="BN321" t="s">
        <v>214</v>
      </c>
      <c r="BO321" t="s">
        <v>215</v>
      </c>
      <c r="BP321" t="s">
        <v>216</v>
      </c>
      <c r="BQ321" t="s">
        <v>217</v>
      </c>
      <c r="BR321" t="s">
        <v>218</v>
      </c>
      <c r="BS321" t="s">
        <v>219</v>
      </c>
      <c r="BT321" t="s">
        <v>220</v>
      </c>
      <c r="BU321" t="s">
        <v>221</v>
      </c>
      <c r="BV321" t="s">
        <v>222</v>
      </c>
      <c r="BW321" t="s">
        <v>223</v>
      </c>
      <c r="BX321" t="s">
        <v>224</v>
      </c>
      <c r="BY321" t="s">
        <v>225</v>
      </c>
      <c r="BZ321" t="s">
        <v>226</v>
      </c>
      <c r="CA321" t="s">
        <v>227</v>
      </c>
      <c r="CB321" t="s">
        <v>228</v>
      </c>
      <c r="CC321" t="s">
        <v>229</v>
      </c>
      <c r="CD321" t="s">
        <v>230</v>
      </c>
      <c r="CE321" t="s">
        <v>231</v>
      </c>
      <c r="CF321" t="s">
        <v>232</v>
      </c>
      <c r="CG321" t="s">
        <v>233</v>
      </c>
      <c r="CH321" t="s">
        <v>234</v>
      </c>
      <c r="CI321" t="s">
        <v>235</v>
      </c>
      <c r="CJ321" t="s">
        <v>236</v>
      </c>
      <c r="CK321" t="s">
        <v>237</v>
      </c>
      <c r="CL321" t="s">
        <v>238</v>
      </c>
      <c r="CM321" t="s">
        <v>239</v>
      </c>
      <c r="CN321" t="s">
        <v>240</v>
      </c>
      <c r="CO321" t="s">
        <v>241</v>
      </c>
      <c r="CP321" t="s">
        <v>242</v>
      </c>
      <c r="CQ321" t="s">
        <v>243</v>
      </c>
      <c r="CR321" t="s">
        <v>244</v>
      </c>
      <c r="CS321" t="s">
        <v>245</v>
      </c>
      <c r="CT321" t="s">
        <v>246</v>
      </c>
      <c r="CU321" t="s">
        <v>247</v>
      </c>
      <c r="CV321" t="s">
        <v>248</v>
      </c>
      <c r="CW321" t="s">
        <v>249</v>
      </c>
      <c r="CX321" t="s">
        <v>250</v>
      </c>
      <c r="CY321">
        <v>188867.56238003841</v>
      </c>
      <c r="CZ321">
        <v>45152.354570637122</v>
      </c>
      <c r="DA321">
        <v>142900.95486777771</v>
      </c>
      <c r="DB321">
        <v>67658.802177858437</v>
      </c>
      <c r="DC321">
        <v>1425</v>
      </c>
      <c r="DD321">
        <v>70789.590240954378</v>
      </c>
      <c r="DE321">
        <v>178128.98292123369</v>
      </c>
      <c r="DF321">
        <v>41745.7689477557</v>
      </c>
      <c r="DG321">
        <v>1723.666210670315</v>
      </c>
      <c r="DH321">
        <v>75018.050541516248</v>
      </c>
      <c r="DI321">
        <v>22610.619469026551</v>
      </c>
      <c r="DJ321">
        <v>685781.67115902959</v>
      </c>
      <c r="DK321">
        <v>76460.535192264448</v>
      </c>
      <c r="DL321">
        <v>89573.652889867109</v>
      </c>
      <c r="DM321">
        <v>28230.943549387241</v>
      </c>
      <c r="DN321">
        <v>26598.77800407332</v>
      </c>
      <c r="DO321">
        <v>232965.5172413793</v>
      </c>
      <c r="DP321">
        <v>16071.613014288179</v>
      </c>
      <c r="DQ321">
        <v>45706.089154274137</v>
      </c>
      <c r="DR321">
        <v>13270.552001895279</v>
      </c>
      <c r="DS321">
        <v>59707.192870782943</v>
      </c>
      <c r="DT321">
        <v>183054.46778212889</v>
      </c>
      <c r="DU321">
        <v>40615.253151036108</v>
      </c>
      <c r="DV321">
        <v>43755.576304595917</v>
      </c>
      <c r="DW321">
        <v>32302.508423811301</v>
      </c>
      <c r="DX321">
        <v>41686.138301231447</v>
      </c>
      <c r="DY321">
        <v>66935.286935286931</v>
      </c>
      <c r="DZ321">
        <v>89186.543421374648</v>
      </c>
      <c r="EA321">
        <v>37854.629936939928</v>
      </c>
      <c r="EB321">
        <v>53533.992213237492</v>
      </c>
      <c r="EC321">
        <v>24071.51095732411</v>
      </c>
      <c r="ED321">
        <v>37330.827067669168</v>
      </c>
      <c r="EE321">
        <v>8068.8097817106982</v>
      </c>
      <c r="EF321">
        <v>26334.283000949668</v>
      </c>
      <c r="EG321">
        <v>140038.98635477581</v>
      </c>
      <c r="EH321">
        <v>151841.84914841849</v>
      </c>
      <c r="EI321">
        <v>19445.74917801785</v>
      </c>
      <c r="EJ321">
        <v>15679.11479944675</v>
      </c>
      <c r="EK321">
        <v>24575.836755008091</v>
      </c>
      <c r="EL321">
        <v>41675.213675213672</v>
      </c>
      <c r="EM321">
        <v>1190.6753392440689</v>
      </c>
      <c r="EN321">
        <v>91874.988895403585</v>
      </c>
      <c r="EO321">
        <v>14356.98634754761</v>
      </c>
      <c r="EP321">
        <v>59068.722961593077</v>
      </c>
      <c r="EQ321">
        <v>66658.781299337119</v>
      </c>
      <c r="ER321">
        <v>9842.9319371727743</v>
      </c>
      <c r="ES321">
        <v>69.919883466860895</v>
      </c>
      <c r="ET321">
        <v>46301.182114099713</v>
      </c>
      <c r="EU321">
        <v>136067.41573033709</v>
      </c>
      <c r="EV321">
        <v>156374.79541734859</v>
      </c>
    </row>
    <row r="322" spans="1:152" x14ac:dyDescent="0.45">
      <c r="A322" s="2">
        <v>43795</v>
      </c>
      <c r="B322">
        <f t="shared" si="4"/>
        <v>3787094.4652667358</v>
      </c>
      <c r="C322" t="s">
        <v>151</v>
      </c>
      <c r="D322" t="s">
        <v>152</v>
      </c>
      <c r="E322" t="s">
        <v>153</v>
      </c>
      <c r="F322" t="s">
        <v>154</v>
      </c>
      <c r="G322" t="s">
        <v>155</v>
      </c>
      <c r="H322" t="s">
        <v>156</v>
      </c>
      <c r="I322" t="s">
        <v>157</v>
      </c>
      <c r="J322" t="s">
        <v>158</v>
      </c>
      <c r="K322" t="s">
        <v>159</v>
      </c>
      <c r="L322" t="s">
        <v>160</v>
      </c>
      <c r="M322" t="s">
        <v>161</v>
      </c>
      <c r="N322" t="s">
        <v>162</v>
      </c>
      <c r="O322" t="s">
        <v>163</v>
      </c>
      <c r="P322" t="s">
        <v>164</v>
      </c>
      <c r="Q322" t="s">
        <v>165</v>
      </c>
      <c r="R322" t="s">
        <v>166</v>
      </c>
      <c r="S322" t="s">
        <v>167</v>
      </c>
      <c r="T322" t="s">
        <v>168</v>
      </c>
      <c r="U322" t="s">
        <v>169</v>
      </c>
      <c r="V322" t="s">
        <v>170</v>
      </c>
      <c r="W322" t="s">
        <v>171</v>
      </c>
      <c r="X322" t="s">
        <v>172</v>
      </c>
      <c r="Y322" t="s">
        <v>173</v>
      </c>
      <c r="Z322" t="s">
        <v>174</v>
      </c>
      <c r="AA322" t="s">
        <v>175</v>
      </c>
      <c r="AB322" t="s">
        <v>176</v>
      </c>
      <c r="AC322" t="s">
        <v>177</v>
      </c>
      <c r="AD322" t="s">
        <v>178</v>
      </c>
      <c r="AE322" t="s">
        <v>179</v>
      </c>
      <c r="AF322" t="s">
        <v>180</v>
      </c>
      <c r="AG322" t="s">
        <v>181</v>
      </c>
      <c r="AH322" t="s">
        <v>182</v>
      </c>
      <c r="AI322" t="s">
        <v>183</v>
      </c>
      <c r="AJ322" t="s">
        <v>184</v>
      </c>
      <c r="AK322" t="s">
        <v>185</v>
      </c>
      <c r="AL322" t="s">
        <v>186</v>
      </c>
      <c r="AM322" t="s">
        <v>187</v>
      </c>
      <c r="AN322" t="s">
        <v>188</v>
      </c>
      <c r="AO322" t="s">
        <v>189</v>
      </c>
      <c r="AP322" t="s">
        <v>190</v>
      </c>
      <c r="AQ322" t="s">
        <v>191</v>
      </c>
      <c r="AR322" t="s">
        <v>192</v>
      </c>
      <c r="AS322" t="s">
        <v>193</v>
      </c>
      <c r="AT322" t="s">
        <v>194</v>
      </c>
      <c r="AU322" t="s">
        <v>195</v>
      </c>
      <c r="AV322" t="s">
        <v>196</v>
      </c>
      <c r="AW322" t="s">
        <v>197</v>
      </c>
      <c r="AX322" t="s">
        <v>198</v>
      </c>
      <c r="AY322" t="s">
        <v>199</v>
      </c>
      <c r="AZ322" t="s">
        <v>200</v>
      </c>
      <c r="BA322" t="s">
        <v>201</v>
      </c>
      <c r="BB322" t="s">
        <v>202</v>
      </c>
      <c r="BC322" t="s">
        <v>203</v>
      </c>
      <c r="BD322" t="s">
        <v>204</v>
      </c>
      <c r="BE322" t="s">
        <v>205</v>
      </c>
      <c r="BF322" t="s">
        <v>206</v>
      </c>
      <c r="BG322" t="s">
        <v>207</v>
      </c>
      <c r="BH322" t="s">
        <v>208</v>
      </c>
      <c r="BI322" t="s">
        <v>209</v>
      </c>
      <c r="BJ322" t="s">
        <v>210</v>
      </c>
      <c r="BK322" t="s">
        <v>211</v>
      </c>
      <c r="BL322" t="s">
        <v>212</v>
      </c>
      <c r="BM322" t="s">
        <v>213</v>
      </c>
      <c r="BN322" t="s">
        <v>214</v>
      </c>
      <c r="BO322" t="s">
        <v>215</v>
      </c>
      <c r="BP322" t="s">
        <v>216</v>
      </c>
      <c r="BQ322" t="s">
        <v>217</v>
      </c>
      <c r="BR322" t="s">
        <v>218</v>
      </c>
      <c r="BS322" t="s">
        <v>219</v>
      </c>
      <c r="BT322" t="s">
        <v>220</v>
      </c>
      <c r="BU322" t="s">
        <v>221</v>
      </c>
      <c r="BV322" t="s">
        <v>222</v>
      </c>
      <c r="BW322" t="s">
        <v>223</v>
      </c>
      <c r="BX322" t="s">
        <v>224</v>
      </c>
      <c r="BY322" t="s">
        <v>225</v>
      </c>
      <c r="BZ322" t="s">
        <v>226</v>
      </c>
      <c r="CA322" t="s">
        <v>227</v>
      </c>
      <c r="CB322" t="s">
        <v>228</v>
      </c>
      <c r="CC322" t="s">
        <v>229</v>
      </c>
      <c r="CD322" t="s">
        <v>230</v>
      </c>
      <c r="CE322" t="s">
        <v>231</v>
      </c>
      <c r="CF322" t="s">
        <v>232</v>
      </c>
      <c r="CG322" t="s">
        <v>233</v>
      </c>
      <c r="CH322" t="s">
        <v>234</v>
      </c>
      <c r="CI322" t="s">
        <v>235</v>
      </c>
      <c r="CJ322" t="s">
        <v>236</v>
      </c>
      <c r="CK322" t="s">
        <v>237</v>
      </c>
      <c r="CL322" t="s">
        <v>238</v>
      </c>
      <c r="CM322" t="s">
        <v>239</v>
      </c>
      <c r="CN322" t="s">
        <v>240</v>
      </c>
      <c r="CO322" t="s">
        <v>241</v>
      </c>
      <c r="CP322" t="s">
        <v>242</v>
      </c>
      <c r="CQ322" t="s">
        <v>243</v>
      </c>
      <c r="CR322" t="s">
        <v>244</v>
      </c>
      <c r="CS322" t="s">
        <v>245</v>
      </c>
      <c r="CT322" t="s">
        <v>246</v>
      </c>
      <c r="CU322" t="s">
        <v>247</v>
      </c>
      <c r="CV322" t="s">
        <v>248</v>
      </c>
      <c r="CW322" t="s">
        <v>249</v>
      </c>
      <c r="CX322" t="s">
        <v>250</v>
      </c>
      <c r="CY322">
        <v>197696.73704414591</v>
      </c>
      <c r="CZ322">
        <v>44265.927977839332</v>
      </c>
      <c r="DA322">
        <v>145070.78309397641</v>
      </c>
      <c r="DB322">
        <v>66206.89655172413</v>
      </c>
      <c r="DC322">
        <v>1375</v>
      </c>
      <c r="DD322">
        <v>71336.280584979773</v>
      </c>
      <c r="DE322">
        <v>174228.90644914599</v>
      </c>
      <c r="DF322">
        <v>40767.108167770413</v>
      </c>
      <c r="DG322">
        <v>1833.1053351573189</v>
      </c>
      <c r="DH322">
        <v>76750.902527075814</v>
      </c>
      <c r="DI322">
        <v>18893.805309734511</v>
      </c>
      <c r="DJ322">
        <v>704716.98113207542</v>
      </c>
      <c r="DK322">
        <v>74751.517877220613</v>
      </c>
      <c r="DL322">
        <v>93233.879514143628</v>
      </c>
      <c r="DM322">
        <v>26782.191054939849</v>
      </c>
      <c r="DN322">
        <v>28981.67006109979</v>
      </c>
      <c r="DO322">
        <v>219172.41379310351</v>
      </c>
      <c r="DP322">
        <v>16822.172490962301</v>
      </c>
      <c r="DQ322">
        <v>45733.040264959367</v>
      </c>
      <c r="DR322">
        <v>13461.26510305615</v>
      </c>
      <c r="DS322">
        <v>60280.076384468492</v>
      </c>
      <c r="DT322">
        <v>179209.68316126731</v>
      </c>
      <c r="DU322">
        <v>40593.890194402913</v>
      </c>
      <c r="DV322">
        <v>42466.023446415602</v>
      </c>
      <c r="DW322">
        <v>31433.91988019468</v>
      </c>
      <c r="DX322">
        <v>42639.722134512158</v>
      </c>
      <c r="DY322">
        <v>69719.169719169717</v>
      </c>
      <c r="DZ322">
        <v>89186.543421374648</v>
      </c>
      <c r="EA322">
        <v>36673.083305675413</v>
      </c>
      <c r="EB322">
        <v>53144.654088050323</v>
      </c>
      <c r="EC322">
        <v>23921.568627450979</v>
      </c>
      <c r="ED322">
        <v>37326.12781954887</v>
      </c>
      <c r="EE322">
        <v>8105.5279149608032</v>
      </c>
      <c r="EF322">
        <v>26334.283000949668</v>
      </c>
      <c r="EG322">
        <v>140038.98635477581</v>
      </c>
      <c r="EH322">
        <v>148673.9659367397</v>
      </c>
      <c r="EI322">
        <v>19445.74917801785</v>
      </c>
      <c r="EJ322">
        <v>16055.325034578151</v>
      </c>
      <c r="EK322">
        <v>24831.155903944251</v>
      </c>
      <c r="EL322">
        <v>38306.552706552713</v>
      </c>
      <c r="EM322">
        <v>1180.8350471842</v>
      </c>
      <c r="EN322">
        <v>93936.001989943688</v>
      </c>
      <c r="EO322">
        <v>15194.673858081909</v>
      </c>
      <c r="EP322">
        <v>58936.626927776488</v>
      </c>
      <c r="EQ322">
        <v>69562.619244753223</v>
      </c>
      <c r="ER322">
        <v>8848.1675392670149</v>
      </c>
      <c r="ES322">
        <v>69.919883466860895</v>
      </c>
      <c r="ET322">
        <v>46535.891725201313</v>
      </c>
      <c r="EU322">
        <v>148426.96629213481</v>
      </c>
      <c r="EV322">
        <v>153936.17021276601</v>
      </c>
    </row>
    <row r="323" spans="1:152" x14ac:dyDescent="0.45">
      <c r="A323" s="2">
        <v>43802</v>
      </c>
      <c r="B323">
        <f t="shared" ref="B323:B386" si="5">SUM(CY323:EV323)</f>
        <v>3763380.9193419241</v>
      </c>
      <c r="C323" t="s">
        <v>151</v>
      </c>
      <c r="D323" t="s">
        <v>152</v>
      </c>
      <c r="E323" t="s">
        <v>153</v>
      </c>
      <c r="F323" t="s">
        <v>154</v>
      </c>
      <c r="G323" t="s">
        <v>155</v>
      </c>
      <c r="H323" t="s">
        <v>156</v>
      </c>
      <c r="I323" t="s">
        <v>157</v>
      </c>
      <c r="J323" t="s">
        <v>158</v>
      </c>
      <c r="K323" t="s">
        <v>159</v>
      </c>
      <c r="L323" t="s">
        <v>160</v>
      </c>
      <c r="M323" t="s">
        <v>161</v>
      </c>
      <c r="N323" t="s">
        <v>162</v>
      </c>
      <c r="O323" t="s">
        <v>163</v>
      </c>
      <c r="P323" t="s">
        <v>164</v>
      </c>
      <c r="Q323" t="s">
        <v>165</v>
      </c>
      <c r="R323" t="s">
        <v>166</v>
      </c>
      <c r="S323" t="s">
        <v>167</v>
      </c>
      <c r="T323" t="s">
        <v>168</v>
      </c>
      <c r="U323" t="s">
        <v>169</v>
      </c>
      <c r="V323" t="s">
        <v>170</v>
      </c>
      <c r="W323" t="s">
        <v>171</v>
      </c>
      <c r="X323" t="s">
        <v>172</v>
      </c>
      <c r="Y323" t="s">
        <v>173</v>
      </c>
      <c r="Z323" t="s">
        <v>174</v>
      </c>
      <c r="AA323" t="s">
        <v>175</v>
      </c>
      <c r="AB323" t="s">
        <v>176</v>
      </c>
      <c r="AC323" t="s">
        <v>177</v>
      </c>
      <c r="AD323" t="s">
        <v>178</v>
      </c>
      <c r="AE323" t="s">
        <v>179</v>
      </c>
      <c r="AF323" t="s">
        <v>180</v>
      </c>
      <c r="AG323" t="s">
        <v>181</v>
      </c>
      <c r="AH323" t="s">
        <v>182</v>
      </c>
      <c r="AI323" t="s">
        <v>183</v>
      </c>
      <c r="AJ323" t="s">
        <v>184</v>
      </c>
      <c r="AK323" t="s">
        <v>185</v>
      </c>
      <c r="AL323" t="s">
        <v>186</v>
      </c>
      <c r="AM323" t="s">
        <v>187</v>
      </c>
      <c r="AN323" t="s">
        <v>188</v>
      </c>
      <c r="AO323" t="s">
        <v>189</v>
      </c>
      <c r="AP323" t="s">
        <v>190</v>
      </c>
      <c r="AQ323" t="s">
        <v>191</v>
      </c>
      <c r="AR323" t="s">
        <v>192</v>
      </c>
      <c r="AS323" t="s">
        <v>193</v>
      </c>
      <c r="AT323" t="s">
        <v>194</v>
      </c>
      <c r="AU323" t="s">
        <v>195</v>
      </c>
      <c r="AV323" t="s">
        <v>196</v>
      </c>
      <c r="AW323" t="s">
        <v>197</v>
      </c>
      <c r="AX323" t="s">
        <v>198</v>
      </c>
      <c r="AY323" t="s">
        <v>199</v>
      </c>
      <c r="AZ323" t="s">
        <v>200</v>
      </c>
      <c r="BA323" t="s">
        <v>201</v>
      </c>
      <c r="BB323" t="s">
        <v>202</v>
      </c>
      <c r="BC323" t="s">
        <v>203</v>
      </c>
      <c r="BD323" t="s">
        <v>204</v>
      </c>
      <c r="BE323" t="s">
        <v>205</v>
      </c>
      <c r="BF323" t="s">
        <v>206</v>
      </c>
      <c r="BG323" t="s">
        <v>207</v>
      </c>
      <c r="BH323" t="s">
        <v>208</v>
      </c>
      <c r="BI323" t="s">
        <v>209</v>
      </c>
      <c r="BJ323" t="s">
        <v>210</v>
      </c>
      <c r="BK323" t="s">
        <v>211</v>
      </c>
      <c r="BL323" t="s">
        <v>212</v>
      </c>
      <c r="BM323" t="s">
        <v>213</v>
      </c>
      <c r="BN323" t="s">
        <v>214</v>
      </c>
      <c r="BO323" t="s">
        <v>215</v>
      </c>
      <c r="BP323" t="s">
        <v>216</v>
      </c>
      <c r="BQ323" t="s">
        <v>217</v>
      </c>
      <c r="BR323" t="s">
        <v>218</v>
      </c>
      <c r="BS323" t="s">
        <v>219</v>
      </c>
      <c r="BT323" t="s">
        <v>220</v>
      </c>
      <c r="BU323" t="s">
        <v>221</v>
      </c>
      <c r="BV323" t="s">
        <v>222</v>
      </c>
      <c r="BW323" t="s">
        <v>223</v>
      </c>
      <c r="BX323" t="s">
        <v>224</v>
      </c>
      <c r="BY323" t="s">
        <v>225</v>
      </c>
      <c r="BZ323" t="s">
        <v>226</v>
      </c>
      <c r="CA323" t="s">
        <v>227</v>
      </c>
      <c r="CB323" t="s">
        <v>228</v>
      </c>
      <c r="CC323" t="s">
        <v>229</v>
      </c>
      <c r="CD323" t="s">
        <v>230</v>
      </c>
      <c r="CE323" t="s">
        <v>231</v>
      </c>
      <c r="CF323" t="s">
        <v>232</v>
      </c>
      <c r="CG323" t="s">
        <v>233</v>
      </c>
      <c r="CH323" t="s">
        <v>234</v>
      </c>
      <c r="CI323" t="s">
        <v>235</v>
      </c>
      <c r="CJ323" t="s">
        <v>236</v>
      </c>
      <c r="CK323" t="s">
        <v>237</v>
      </c>
      <c r="CL323" t="s">
        <v>238</v>
      </c>
      <c r="CM323" t="s">
        <v>239</v>
      </c>
      <c r="CN323" t="s">
        <v>240</v>
      </c>
      <c r="CO323" t="s">
        <v>241</v>
      </c>
      <c r="CP323" t="s">
        <v>242</v>
      </c>
      <c r="CQ323" t="s">
        <v>243</v>
      </c>
      <c r="CR323" t="s">
        <v>244</v>
      </c>
      <c r="CS323" t="s">
        <v>245</v>
      </c>
      <c r="CT323" t="s">
        <v>246</v>
      </c>
      <c r="CU323" t="s">
        <v>247</v>
      </c>
      <c r="CV323" t="s">
        <v>248</v>
      </c>
      <c r="CW323" t="s">
        <v>249</v>
      </c>
      <c r="CX323" t="s">
        <v>250</v>
      </c>
      <c r="CY323">
        <v>191938.5796545106</v>
      </c>
      <c r="CZ323">
        <v>45096.952908587256</v>
      </c>
      <c r="DA323">
        <v>127098.789135499</v>
      </c>
      <c r="DB323">
        <v>65408.348457350272</v>
      </c>
      <c r="DC323">
        <v>1500</v>
      </c>
      <c r="DD323">
        <v>73336.065336264015</v>
      </c>
      <c r="DE323">
        <v>175773.64262044351</v>
      </c>
      <c r="DF323">
        <v>41374.172185430463</v>
      </c>
      <c r="DG323">
        <v>1997.264021887825</v>
      </c>
      <c r="DH323">
        <v>77328.519855595674</v>
      </c>
      <c r="DI323">
        <v>17831.85840707965</v>
      </c>
      <c r="DJ323">
        <v>693328.84097035043</v>
      </c>
      <c r="DK323">
        <v>72381.380706094002</v>
      </c>
      <c r="DL323">
        <v>94839.814135485445</v>
      </c>
      <c r="DM323">
        <v>26697.633516353431</v>
      </c>
      <c r="DN323">
        <v>28065.173116089609</v>
      </c>
      <c r="DO323">
        <v>213241.37931034481</v>
      </c>
      <c r="DP323">
        <v>16522.6372869685</v>
      </c>
      <c r="DQ323">
        <v>44693.925219651552</v>
      </c>
      <c r="DR323">
        <v>12879.649372186679</v>
      </c>
      <c r="DS323">
        <v>59176.745172925948</v>
      </c>
      <c r="DT323">
        <v>181772.87290850829</v>
      </c>
      <c r="DU323">
        <v>41679.12839136937</v>
      </c>
      <c r="DV323">
        <v>42556.281771968053</v>
      </c>
      <c r="DW323">
        <v>31568.700861100711</v>
      </c>
      <c r="DX323">
        <v>42677.612882854439</v>
      </c>
      <c r="DY323">
        <v>69963.369963369958</v>
      </c>
      <c r="DZ323">
        <v>89186.543421374648</v>
      </c>
      <c r="EA323">
        <v>37084.633255891138</v>
      </c>
      <c r="EB323">
        <v>53962.264150943403</v>
      </c>
      <c r="EC323">
        <v>23817.762399077281</v>
      </c>
      <c r="ED323">
        <v>37401.31578947368</v>
      </c>
      <c r="EE323">
        <v>7563.9354495217467</v>
      </c>
      <c r="EF323">
        <v>26334.283000949668</v>
      </c>
      <c r="EG323">
        <v>140038.98635477581</v>
      </c>
      <c r="EH323">
        <v>148335.76642335771</v>
      </c>
      <c r="EI323">
        <v>19680.60122123062</v>
      </c>
      <c r="EJ323">
        <v>15457.814661134171</v>
      </c>
      <c r="EK323">
        <v>24112.479781012811</v>
      </c>
      <c r="EL323">
        <v>38650.712250712248</v>
      </c>
      <c r="EM323">
        <v>1387.481180441436</v>
      </c>
      <c r="EN323">
        <v>101522.66226036281</v>
      </c>
      <c r="EO323">
        <v>14616.55149165683</v>
      </c>
      <c r="EP323">
        <v>57813.81064033552</v>
      </c>
      <c r="EQ323">
        <v>67378.749620730974</v>
      </c>
      <c r="ER323">
        <v>8115.1832460732976</v>
      </c>
      <c r="ES323">
        <v>69.919883466860895</v>
      </c>
      <c r="ET323">
        <v>46499.057735137911</v>
      </c>
      <c r="EU323">
        <v>161460.67415730341</v>
      </c>
      <c r="EV323">
        <v>152160.39279869071</v>
      </c>
    </row>
    <row r="324" spans="1:152" x14ac:dyDescent="0.45">
      <c r="A324" s="2">
        <v>43809</v>
      </c>
      <c r="B324">
        <f t="shared" si="5"/>
        <v>3724435.8617251948</v>
      </c>
      <c r="C324" t="s">
        <v>151</v>
      </c>
      <c r="D324" t="s">
        <v>152</v>
      </c>
      <c r="E324" t="s">
        <v>153</v>
      </c>
      <c r="F324" t="s">
        <v>154</v>
      </c>
      <c r="G324" t="s">
        <v>155</v>
      </c>
      <c r="H324" t="s">
        <v>156</v>
      </c>
      <c r="I324" t="s">
        <v>157</v>
      </c>
      <c r="J324" t="s">
        <v>158</v>
      </c>
      <c r="K324" t="s">
        <v>159</v>
      </c>
      <c r="L324" t="s">
        <v>160</v>
      </c>
      <c r="M324" t="s">
        <v>161</v>
      </c>
      <c r="N324" t="s">
        <v>162</v>
      </c>
      <c r="O324" t="s">
        <v>163</v>
      </c>
      <c r="P324" t="s">
        <v>164</v>
      </c>
      <c r="Q324" t="s">
        <v>165</v>
      </c>
      <c r="R324" t="s">
        <v>166</v>
      </c>
      <c r="S324" t="s">
        <v>167</v>
      </c>
      <c r="T324" t="s">
        <v>168</v>
      </c>
      <c r="U324" t="s">
        <v>169</v>
      </c>
      <c r="V324" t="s">
        <v>170</v>
      </c>
      <c r="W324" t="s">
        <v>171</v>
      </c>
      <c r="X324" t="s">
        <v>172</v>
      </c>
      <c r="Y324" t="s">
        <v>173</v>
      </c>
      <c r="Z324" t="s">
        <v>174</v>
      </c>
      <c r="AA324" t="s">
        <v>175</v>
      </c>
      <c r="AB324" t="s">
        <v>176</v>
      </c>
      <c r="AC324" t="s">
        <v>177</v>
      </c>
      <c r="AD324" t="s">
        <v>178</v>
      </c>
      <c r="AE324" t="s">
        <v>179</v>
      </c>
      <c r="AF324" t="s">
        <v>180</v>
      </c>
      <c r="AG324" t="s">
        <v>181</v>
      </c>
      <c r="AH324" t="s">
        <v>182</v>
      </c>
      <c r="AI324" t="s">
        <v>183</v>
      </c>
      <c r="AJ324" t="s">
        <v>184</v>
      </c>
      <c r="AK324" t="s">
        <v>185</v>
      </c>
      <c r="AL324" t="s">
        <v>186</v>
      </c>
      <c r="AM324" t="s">
        <v>187</v>
      </c>
      <c r="AN324" t="s">
        <v>188</v>
      </c>
      <c r="AO324" t="s">
        <v>189</v>
      </c>
      <c r="AP324" t="s">
        <v>190</v>
      </c>
      <c r="AQ324" t="s">
        <v>191</v>
      </c>
      <c r="AR324" t="s">
        <v>192</v>
      </c>
      <c r="AS324" t="s">
        <v>193</v>
      </c>
      <c r="AT324" t="s">
        <v>194</v>
      </c>
      <c r="AU324" t="s">
        <v>195</v>
      </c>
      <c r="AV324" t="s">
        <v>196</v>
      </c>
      <c r="AW324" t="s">
        <v>197</v>
      </c>
      <c r="AX324" t="s">
        <v>198</v>
      </c>
      <c r="AY324" t="s">
        <v>199</v>
      </c>
      <c r="AZ324" t="s">
        <v>200</v>
      </c>
      <c r="BA324" t="s">
        <v>201</v>
      </c>
      <c r="BB324" t="s">
        <v>202</v>
      </c>
      <c r="BC324" t="s">
        <v>203</v>
      </c>
      <c r="BD324" t="s">
        <v>204</v>
      </c>
      <c r="BE324" t="s">
        <v>205</v>
      </c>
      <c r="BF324" t="s">
        <v>206</v>
      </c>
      <c r="BG324" t="s">
        <v>207</v>
      </c>
      <c r="BH324" t="s">
        <v>208</v>
      </c>
      <c r="BI324" t="s">
        <v>209</v>
      </c>
      <c r="BJ324" t="s">
        <v>210</v>
      </c>
      <c r="BK324" t="s">
        <v>211</v>
      </c>
      <c r="BL324" t="s">
        <v>212</v>
      </c>
      <c r="BM324" t="s">
        <v>213</v>
      </c>
      <c r="BN324" t="s">
        <v>214</v>
      </c>
      <c r="BO324" t="s">
        <v>215</v>
      </c>
      <c r="BP324" t="s">
        <v>216</v>
      </c>
      <c r="BQ324" t="s">
        <v>217</v>
      </c>
      <c r="BR324" t="s">
        <v>218</v>
      </c>
      <c r="BS324" t="s">
        <v>219</v>
      </c>
      <c r="BT324" t="s">
        <v>220</v>
      </c>
      <c r="BU324" t="s">
        <v>221</v>
      </c>
      <c r="BV324" t="s">
        <v>222</v>
      </c>
      <c r="BW324" t="s">
        <v>223</v>
      </c>
      <c r="BX324" t="s">
        <v>224</v>
      </c>
      <c r="BY324" t="s">
        <v>225</v>
      </c>
      <c r="BZ324" t="s">
        <v>226</v>
      </c>
      <c r="CA324" t="s">
        <v>227</v>
      </c>
      <c r="CB324" t="s">
        <v>228</v>
      </c>
      <c r="CC324" t="s">
        <v>229</v>
      </c>
      <c r="CD324" t="s">
        <v>230</v>
      </c>
      <c r="CE324" t="s">
        <v>231</v>
      </c>
      <c r="CF324" t="s">
        <v>232</v>
      </c>
      <c r="CG324" t="s">
        <v>233</v>
      </c>
      <c r="CH324" t="s">
        <v>234</v>
      </c>
      <c r="CI324" t="s">
        <v>235</v>
      </c>
      <c r="CJ324" t="s">
        <v>236</v>
      </c>
      <c r="CK324" t="s">
        <v>237</v>
      </c>
      <c r="CL324" t="s">
        <v>238</v>
      </c>
      <c r="CM324" t="s">
        <v>239</v>
      </c>
      <c r="CN324" t="s">
        <v>240</v>
      </c>
      <c r="CO324" t="s">
        <v>241</v>
      </c>
      <c r="CP324" t="s">
        <v>242</v>
      </c>
      <c r="CQ324" t="s">
        <v>243</v>
      </c>
      <c r="CR324" t="s">
        <v>244</v>
      </c>
      <c r="CS324" t="s">
        <v>245</v>
      </c>
      <c r="CT324" t="s">
        <v>246</v>
      </c>
      <c r="CU324" t="s">
        <v>247</v>
      </c>
      <c r="CV324" t="s">
        <v>248</v>
      </c>
      <c r="CW324" t="s">
        <v>249</v>
      </c>
      <c r="CX324" t="s">
        <v>250</v>
      </c>
      <c r="CY324">
        <v>189635.31669865639</v>
      </c>
      <c r="CZ324">
        <v>41772.853185595573</v>
      </c>
      <c r="DA324">
        <v>125117.88649105289</v>
      </c>
      <c r="DB324">
        <v>67223.230490018148</v>
      </c>
      <c r="DC324">
        <v>1525</v>
      </c>
      <c r="DD324">
        <v>71204.150988695284</v>
      </c>
      <c r="DE324">
        <v>176691.30767269939</v>
      </c>
      <c r="DF324">
        <v>40062.545989698308</v>
      </c>
      <c r="DG324">
        <v>1969.9042407660741</v>
      </c>
      <c r="DH324">
        <v>71046.931407942247</v>
      </c>
      <c r="DI324">
        <v>16592.920353982299</v>
      </c>
      <c r="DJ324">
        <v>672708.8948787062</v>
      </c>
      <c r="DK324">
        <v>74989.88081852936</v>
      </c>
      <c r="DL324">
        <v>94611.559468492705</v>
      </c>
      <c r="DM324">
        <v>26849.837085808991</v>
      </c>
      <c r="DN324">
        <v>26382.892057026471</v>
      </c>
      <c r="DO324">
        <v>216551.72413793101</v>
      </c>
      <c r="DP324">
        <v>16501.979686693059</v>
      </c>
      <c r="DQ324">
        <v>44616.066455449807</v>
      </c>
      <c r="DR324">
        <v>13075.10068704098</v>
      </c>
      <c r="DS324">
        <v>57458.094631869288</v>
      </c>
      <c r="DT324">
        <v>177856.88857244569</v>
      </c>
      <c r="DU324">
        <v>43396.710104678488</v>
      </c>
      <c r="DV324">
        <v>41764.705882352937</v>
      </c>
      <c r="DW324">
        <v>30902.28378884312</v>
      </c>
      <c r="DX324">
        <v>42617.619197979162</v>
      </c>
      <c r="DY324">
        <v>75750.915750915738</v>
      </c>
      <c r="DZ324">
        <v>89186.543421374648</v>
      </c>
      <c r="EA324">
        <v>37944.905409890467</v>
      </c>
      <c r="EB324">
        <v>53914.345612458819</v>
      </c>
      <c r="EC324">
        <v>23275.663206459059</v>
      </c>
      <c r="ED324">
        <v>36503.759398496237</v>
      </c>
      <c r="EE324">
        <v>7646.5512493344831</v>
      </c>
      <c r="EF324">
        <v>26334.283000949668</v>
      </c>
      <c r="EG324">
        <v>140038.98635477581</v>
      </c>
      <c r="EH324">
        <v>148873.47931873481</v>
      </c>
      <c r="EI324">
        <v>18929.07468294974</v>
      </c>
      <c r="EJ324">
        <v>15585.0622406639</v>
      </c>
      <c r="EK324">
        <v>23192.733607067308</v>
      </c>
      <c r="EL324">
        <v>39724.216524216528</v>
      </c>
      <c r="EM324">
        <v>1289.078259842752</v>
      </c>
      <c r="EN324">
        <v>102926.2832471617</v>
      </c>
      <c r="EO324">
        <v>14415.97842575426</v>
      </c>
      <c r="EP324">
        <v>57990.158845480662</v>
      </c>
      <c r="EQ324">
        <v>67101.047553907629</v>
      </c>
      <c r="ER324">
        <v>8167.5392670157062</v>
      </c>
      <c r="ES324">
        <v>69.919883466860895</v>
      </c>
      <c r="ET324">
        <v>47354.805550796642</v>
      </c>
      <c r="EU324">
        <v>145617.97752808989</v>
      </c>
      <c r="EV324">
        <v>159476.2684124386</v>
      </c>
    </row>
    <row r="325" spans="1:152" x14ac:dyDescent="0.45">
      <c r="A325" s="2">
        <v>43816</v>
      </c>
      <c r="B325">
        <f t="shared" si="5"/>
        <v>3846905.3726964286</v>
      </c>
      <c r="C325" t="s">
        <v>151</v>
      </c>
      <c r="D325" t="s">
        <v>152</v>
      </c>
      <c r="E325" t="s">
        <v>153</v>
      </c>
      <c r="F325" t="s">
        <v>154</v>
      </c>
      <c r="G325" t="s">
        <v>155</v>
      </c>
      <c r="H325" t="s">
        <v>156</v>
      </c>
      <c r="I325" t="s">
        <v>157</v>
      </c>
      <c r="J325" t="s">
        <v>158</v>
      </c>
      <c r="K325" t="s">
        <v>159</v>
      </c>
      <c r="L325" t="s">
        <v>160</v>
      </c>
      <c r="M325" t="s">
        <v>161</v>
      </c>
      <c r="N325" t="s">
        <v>162</v>
      </c>
      <c r="O325" t="s">
        <v>163</v>
      </c>
      <c r="P325" t="s">
        <v>164</v>
      </c>
      <c r="Q325" t="s">
        <v>165</v>
      </c>
      <c r="R325" t="s">
        <v>166</v>
      </c>
      <c r="S325" t="s">
        <v>167</v>
      </c>
      <c r="T325" t="s">
        <v>168</v>
      </c>
      <c r="U325" t="s">
        <v>169</v>
      </c>
      <c r="V325" t="s">
        <v>170</v>
      </c>
      <c r="W325" t="s">
        <v>171</v>
      </c>
      <c r="X325" t="s">
        <v>172</v>
      </c>
      <c r="Y325" t="s">
        <v>173</v>
      </c>
      <c r="Z325" t="s">
        <v>174</v>
      </c>
      <c r="AA325" t="s">
        <v>175</v>
      </c>
      <c r="AB325" t="s">
        <v>176</v>
      </c>
      <c r="AC325" t="s">
        <v>177</v>
      </c>
      <c r="AD325" t="s">
        <v>178</v>
      </c>
      <c r="AE325" t="s">
        <v>179</v>
      </c>
      <c r="AF325" t="s">
        <v>180</v>
      </c>
      <c r="AG325" t="s">
        <v>181</v>
      </c>
      <c r="AH325" t="s">
        <v>182</v>
      </c>
      <c r="AI325" t="s">
        <v>183</v>
      </c>
      <c r="AJ325" t="s">
        <v>184</v>
      </c>
      <c r="AK325" t="s">
        <v>185</v>
      </c>
      <c r="AL325" t="s">
        <v>186</v>
      </c>
      <c r="AM325" t="s">
        <v>187</v>
      </c>
      <c r="AN325" t="s">
        <v>188</v>
      </c>
      <c r="AO325" t="s">
        <v>189</v>
      </c>
      <c r="AP325" t="s">
        <v>190</v>
      </c>
      <c r="AQ325" t="s">
        <v>191</v>
      </c>
      <c r="AR325" t="s">
        <v>192</v>
      </c>
      <c r="AS325" t="s">
        <v>193</v>
      </c>
      <c r="AT325" t="s">
        <v>194</v>
      </c>
      <c r="AU325" t="s">
        <v>195</v>
      </c>
      <c r="AV325" t="s">
        <v>196</v>
      </c>
      <c r="AW325" t="s">
        <v>197</v>
      </c>
      <c r="AX325" t="s">
        <v>198</v>
      </c>
      <c r="AY325" t="s">
        <v>199</v>
      </c>
      <c r="AZ325" t="s">
        <v>200</v>
      </c>
      <c r="BA325" t="s">
        <v>201</v>
      </c>
      <c r="BB325" t="s">
        <v>202</v>
      </c>
      <c r="BC325" t="s">
        <v>203</v>
      </c>
      <c r="BD325" t="s">
        <v>204</v>
      </c>
      <c r="BE325" t="s">
        <v>205</v>
      </c>
      <c r="BF325" t="s">
        <v>206</v>
      </c>
      <c r="BG325" t="s">
        <v>207</v>
      </c>
      <c r="BH325" t="s">
        <v>208</v>
      </c>
      <c r="BI325" t="s">
        <v>209</v>
      </c>
      <c r="BJ325" t="s">
        <v>210</v>
      </c>
      <c r="BK325" t="s">
        <v>211</v>
      </c>
      <c r="BL325" t="s">
        <v>212</v>
      </c>
      <c r="BM325" t="s">
        <v>213</v>
      </c>
      <c r="BN325" t="s">
        <v>214</v>
      </c>
      <c r="BO325" t="s">
        <v>215</v>
      </c>
      <c r="BP325" t="s">
        <v>216</v>
      </c>
      <c r="BQ325" t="s">
        <v>217</v>
      </c>
      <c r="BR325" t="s">
        <v>218</v>
      </c>
      <c r="BS325" t="s">
        <v>219</v>
      </c>
      <c r="BT325" t="s">
        <v>220</v>
      </c>
      <c r="BU325" t="s">
        <v>221</v>
      </c>
      <c r="BV325" t="s">
        <v>222</v>
      </c>
      <c r="BW325" t="s">
        <v>223</v>
      </c>
      <c r="BX325" t="s">
        <v>224</v>
      </c>
      <c r="BY325" t="s">
        <v>225</v>
      </c>
      <c r="BZ325" t="s">
        <v>226</v>
      </c>
      <c r="CA325" t="s">
        <v>227</v>
      </c>
      <c r="CB325" t="s">
        <v>228</v>
      </c>
      <c r="CC325" t="s">
        <v>229</v>
      </c>
      <c r="CD325" t="s">
        <v>230</v>
      </c>
      <c r="CE325" t="s">
        <v>231</v>
      </c>
      <c r="CF325" t="s">
        <v>232</v>
      </c>
      <c r="CG325" t="s">
        <v>233</v>
      </c>
      <c r="CH325" t="s">
        <v>234</v>
      </c>
      <c r="CI325" t="s">
        <v>235</v>
      </c>
      <c r="CJ325" t="s">
        <v>236</v>
      </c>
      <c r="CK325" t="s">
        <v>237</v>
      </c>
      <c r="CL325" t="s">
        <v>238</v>
      </c>
      <c r="CM325" t="s">
        <v>239</v>
      </c>
      <c r="CN325" t="s">
        <v>240</v>
      </c>
      <c r="CO325" t="s">
        <v>241</v>
      </c>
      <c r="CP325" t="s">
        <v>242</v>
      </c>
      <c r="CQ325" t="s">
        <v>243</v>
      </c>
      <c r="CR325" t="s">
        <v>244</v>
      </c>
      <c r="CS325" t="s">
        <v>245</v>
      </c>
      <c r="CT325" t="s">
        <v>246</v>
      </c>
      <c r="CU325" t="s">
        <v>247</v>
      </c>
      <c r="CV325" t="s">
        <v>248</v>
      </c>
      <c r="CW325" t="s">
        <v>249</v>
      </c>
      <c r="CX325" t="s">
        <v>250</v>
      </c>
      <c r="CY325">
        <v>189443.37811900189</v>
      </c>
      <c r="CZ325">
        <v>44542.93628808864</v>
      </c>
      <c r="DA325">
        <v>137122.59683076059</v>
      </c>
      <c r="DB325">
        <v>66134.301270417433</v>
      </c>
      <c r="DC325">
        <v>1400</v>
      </c>
      <c r="DD325">
        <v>72903.16705370041</v>
      </c>
      <c r="DE325">
        <v>170757.07366811109</v>
      </c>
      <c r="DF325">
        <v>41041.206769683587</v>
      </c>
      <c r="DG325">
        <v>1641.5868673050611</v>
      </c>
      <c r="DH325">
        <v>73935.018050541519</v>
      </c>
      <c r="DI325">
        <v>16637.16814159292</v>
      </c>
      <c r="DJ325">
        <v>728436.65768194071</v>
      </c>
      <c r="DK325">
        <v>68671.01416685406</v>
      </c>
      <c r="DL325">
        <v>94978.397326159626</v>
      </c>
      <c r="DM325">
        <v>27593.943425369511</v>
      </c>
      <c r="DN325">
        <v>27152.749490835031</v>
      </c>
      <c r="DO325">
        <v>237172.41379310351</v>
      </c>
      <c r="DP325">
        <v>16054.39834739198</v>
      </c>
      <c r="DQ325">
        <v>46556.54642478544</v>
      </c>
      <c r="DR325">
        <v>13988.39137645108</v>
      </c>
      <c r="DS325">
        <v>61425.843411839589</v>
      </c>
      <c r="DT325">
        <v>179921.68031327869</v>
      </c>
      <c r="DU325">
        <v>43516.342661824398</v>
      </c>
      <c r="DV325">
        <v>44920.634920634919</v>
      </c>
      <c r="DW325">
        <v>31149.38225383751</v>
      </c>
      <c r="DX325">
        <v>42510.26207767603</v>
      </c>
      <c r="DY325">
        <v>73260.073260073259</v>
      </c>
      <c r="DZ325">
        <v>89186.543421374648</v>
      </c>
      <c r="EA325">
        <v>38749.419183537997</v>
      </c>
      <c r="EB325">
        <v>53992.213237496253</v>
      </c>
      <c r="EC325">
        <v>23794.694348327561</v>
      </c>
      <c r="ED325">
        <v>37006.57894736842</v>
      </c>
      <c r="EE325">
        <v>7701.6284492096429</v>
      </c>
      <c r="EF325">
        <v>26334.283000949668</v>
      </c>
      <c r="EG325">
        <v>140038.98635477581</v>
      </c>
      <c r="EH325">
        <v>149486.61800486621</v>
      </c>
      <c r="EI325">
        <v>20526.068576796621</v>
      </c>
      <c r="EJ325">
        <v>16857.538035961272</v>
      </c>
      <c r="EK325">
        <v>22943.386835884041</v>
      </c>
      <c r="EL325">
        <v>39662.67806267806</v>
      </c>
      <c r="EM325">
        <v>1357.960304261831</v>
      </c>
      <c r="EN325">
        <v>103317.1650409538</v>
      </c>
      <c r="EO325">
        <v>14463.17208831957</v>
      </c>
      <c r="EP325">
        <v>62547.47201215283</v>
      </c>
      <c r="EQ325">
        <v>67011.874334672131</v>
      </c>
      <c r="ER325">
        <v>8115.1832460732976</v>
      </c>
      <c r="ES325">
        <v>69.919883466860895</v>
      </c>
      <c r="ET325">
        <v>46834.846667808801</v>
      </c>
      <c r="EU325">
        <v>161797.75280898879</v>
      </c>
      <c r="EV325">
        <v>162242.22585924709</v>
      </c>
    </row>
    <row r="326" spans="1:152" x14ac:dyDescent="0.45">
      <c r="A326" s="2">
        <v>43823</v>
      </c>
      <c r="B326">
        <f t="shared" si="5"/>
        <v>3904833.3536713915</v>
      </c>
      <c r="C326" t="s">
        <v>151</v>
      </c>
      <c r="D326" t="s">
        <v>152</v>
      </c>
      <c r="E326" t="s">
        <v>153</v>
      </c>
      <c r="F326" t="s">
        <v>154</v>
      </c>
      <c r="G326" t="s">
        <v>155</v>
      </c>
      <c r="H326" t="s">
        <v>156</v>
      </c>
      <c r="I326" t="s">
        <v>157</v>
      </c>
      <c r="J326" t="s">
        <v>158</v>
      </c>
      <c r="K326" t="s">
        <v>159</v>
      </c>
      <c r="L326" t="s">
        <v>160</v>
      </c>
      <c r="M326" t="s">
        <v>161</v>
      </c>
      <c r="N326" t="s">
        <v>162</v>
      </c>
      <c r="O326" t="s">
        <v>163</v>
      </c>
      <c r="P326" t="s">
        <v>164</v>
      </c>
      <c r="Q326" t="s">
        <v>165</v>
      </c>
      <c r="R326" t="s">
        <v>166</v>
      </c>
      <c r="S326" t="s">
        <v>167</v>
      </c>
      <c r="T326" t="s">
        <v>168</v>
      </c>
      <c r="U326" t="s">
        <v>169</v>
      </c>
      <c r="V326" t="s">
        <v>170</v>
      </c>
      <c r="W326" t="s">
        <v>171</v>
      </c>
      <c r="X326" t="s">
        <v>172</v>
      </c>
      <c r="Y326" t="s">
        <v>173</v>
      </c>
      <c r="Z326" t="s">
        <v>174</v>
      </c>
      <c r="AA326" t="s">
        <v>175</v>
      </c>
      <c r="AB326" t="s">
        <v>176</v>
      </c>
      <c r="AC326" t="s">
        <v>177</v>
      </c>
      <c r="AD326" t="s">
        <v>178</v>
      </c>
      <c r="AE326" t="s">
        <v>179</v>
      </c>
      <c r="AF326" t="s">
        <v>180</v>
      </c>
      <c r="AG326" t="s">
        <v>181</v>
      </c>
      <c r="AH326" t="s">
        <v>182</v>
      </c>
      <c r="AI326" t="s">
        <v>183</v>
      </c>
      <c r="AJ326" t="s">
        <v>184</v>
      </c>
      <c r="AK326" t="s">
        <v>185</v>
      </c>
      <c r="AL326" t="s">
        <v>186</v>
      </c>
      <c r="AM326" t="s">
        <v>187</v>
      </c>
      <c r="AN326" t="s">
        <v>188</v>
      </c>
      <c r="AO326" t="s">
        <v>189</v>
      </c>
      <c r="AP326" t="s">
        <v>190</v>
      </c>
      <c r="AQ326" t="s">
        <v>191</v>
      </c>
      <c r="AR326" t="s">
        <v>192</v>
      </c>
      <c r="AS326" t="s">
        <v>193</v>
      </c>
      <c r="AT326" t="s">
        <v>194</v>
      </c>
      <c r="AU326" t="s">
        <v>195</v>
      </c>
      <c r="AV326" t="s">
        <v>196</v>
      </c>
      <c r="AW326" t="s">
        <v>197</v>
      </c>
      <c r="AX326" t="s">
        <v>198</v>
      </c>
      <c r="AY326" t="s">
        <v>199</v>
      </c>
      <c r="AZ326" t="s">
        <v>200</v>
      </c>
      <c r="BA326" t="s">
        <v>201</v>
      </c>
      <c r="BB326" t="s">
        <v>202</v>
      </c>
      <c r="BC326" t="s">
        <v>203</v>
      </c>
      <c r="BD326" t="s">
        <v>204</v>
      </c>
      <c r="BE326" t="s">
        <v>205</v>
      </c>
      <c r="BF326" t="s">
        <v>206</v>
      </c>
      <c r="BG326" t="s">
        <v>207</v>
      </c>
      <c r="BH326" t="s">
        <v>208</v>
      </c>
      <c r="BI326" t="s">
        <v>209</v>
      </c>
      <c r="BJ326" t="s">
        <v>210</v>
      </c>
      <c r="BK326" t="s">
        <v>211</v>
      </c>
      <c r="BL326" t="s">
        <v>212</v>
      </c>
      <c r="BM326" t="s">
        <v>213</v>
      </c>
      <c r="BN326" t="s">
        <v>214</v>
      </c>
      <c r="BO326" t="s">
        <v>215</v>
      </c>
      <c r="BP326" t="s">
        <v>216</v>
      </c>
      <c r="BQ326" t="s">
        <v>217</v>
      </c>
      <c r="BR326" t="s">
        <v>218</v>
      </c>
      <c r="BS326" t="s">
        <v>219</v>
      </c>
      <c r="BT326" t="s">
        <v>220</v>
      </c>
      <c r="BU326" t="s">
        <v>221</v>
      </c>
      <c r="BV326" t="s">
        <v>222</v>
      </c>
      <c r="BW326" t="s">
        <v>223</v>
      </c>
      <c r="BX326" t="s">
        <v>224</v>
      </c>
      <c r="BY326" t="s">
        <v>225</v>
      </c>
      <c r="BZ326" t="s">
        <v>226</v>
      </c>
      <c r="CA326" t="s">
        <v>227</v>
      </c>
      <c r="CB326" t="s">
        <v>228</v>
      </c>
      <c r="CC326" t="s">
        <v>229</v>
      </c>
      <c r="CD326" t="s">
        <v>230</v>
      </c>
      <c r="CE326" t="s">
        <v>231</v>
      </c>
      <c r="CF326" t="s">
        <v>232</v>
      </c>
      <c r="CG326" t="s">
        <v>233</v>
      </c>
      <c r="CH326" t="s">
        <v>234</v>
      </c>
      <c r="CI326" t="s">
        <v>235</v>
      </c>
      <c r="CJ326" t="s">
        <v>236</v>
      </c>
      <c r="CK326" t="s">
        <v>237</v>
      </c>
      <c r="CL326" t="s">
        <v>238</v>
      </c>
      <c r="CM326" t="s">
        <v>239</v>
      </c>
      <c r="CN326" t="s">
        <v>240</v>
      </c>
      <c r="CO326" t="s">
        <v>241</v>
      </c>
      <c r="CP326" t="s">
        <v>242</v>
      </c>
      <c r="CQ326" t="s">
        <v>243</v>
      </c>
      <c r="CR326" t="s">
        <v>244</v>
      </c>
      <c r="CS326" t="s">
        <v>245</v>
      </c>
      <c r="CT326" t="s">
        <v>246</v>
      </c>
      <c r="CU326" t="s">
        <v>247</v>
      </c>
      <c r="CV326" t="s">
        <v>248</v>
      </c>
      <c r="CW326" t="s">
        <v>249</v>
      </c>
      <c r="CX326" t="s">
        <v>250</v>
      </c>
      <c r="CY326">
        <v>182149.7120921305</v>
      </c>
      <c r="CZ326">
        <v>44819.944598337948</v>
      </c>
      <c r="DA326">
        <v>141980.90264444609</v>
      </c>
      <c r="DB326">
        <v>65589.83666061706</v>
      </c>
      <c r="DC326">
        <v>1350</v>
      </c>
      <c r="DD326">
        <v>73521.013655875242</v>
      </c>
      <c r="DE326">
        <v>166122.86515421871</v>
      </c>
      <c r="DF326">
        <v>41247.240618101547</v>
      </c>
      <c r="DG326">
        <v>1395.348837209302</v>
      </c>
      <c r="DH326">
        <v>80433.212996389906</v>
      </c>
      <c r="DI326">
        <v>16725.663716814161</v>
      </c>
      <c r="DJ326">
        <v>782547.16981132072</v>
      </c>
      <c r="DK326">
        <v>69705.4193838543</v>
      </c>
      <c r="DL326">
        <v>93396.918561995597</v>
      </c>
      <c r="DM326">
        <v>28439.518811233749</v>
      </c>
      <c r="DN326">
        <v>26920.570264765782</v>
      </c>
      <c r="DO326">
        <v>238000</v>
      </c>
      <c r="DP326">
        <v>17321.39783095197</v>
      </c>
      <c r="DQ326">
        <v>46239.122232270667</v>
      </c>
      <c r="DR326">
        <v>13881.78156834873</v>
      </c>
      <c r="DS326">
        <v>61256.100148525336</v>
      </c>
      <c r="DT326">
        <v>179921.68031327869</v>
      </c>
      <c r="DU326">
        <v>44195.684682760097</v>
      </c>
      <c r="DV326">
        <v>45971.573814711068</v>
      </c>
      <c r="DW326">
        <v>31666.04268064395</v>
      </c>
      <c r="DX326">
        <v>42289.232712346071</v>
      </c>
      <c r="DY326">
        <v>73406.593406593413</v>
      </c>
      <c r="DZ326">
        <v>89186.543421374648</v>
      </c>
      <c r="EA326">
        <v>38945.901095253903</v>
      </c>
      <c r="EB326">
        <v>56037.735849056597</v>
      </c>
      <c r="EC326">
        <v>23252.595155709339</v>
      </c>
      <c r="ED326">
        <v>39121.240601503763</v>
      </c>
      <c r="EE326">
        <v>7894.3986487726961</v>
      </c>
      <c r="EF326">
        <v>26334.283000949668</v>
      </c>
      <c r="EG326">
        <v>140038.98635477581</v>
      </c>
      <c r="EH326">
        <v>150416.05839416059</v>
      </c>
      <c r="EI326">
        <v>20056.36449037107</v>
      </c>
      <c r="EJ326">
        <v>16381.74273858921</v>
      </c>
      <c r="EK326">
        <v>24214.50790095807</v>
      </c>
      <c r="EL326">
        <v>39717.378917378919</v>
      </c>
      <c r="EM326">
        <v>1239.87679954341</v>
      </c>
      <c r="EN326">
        <v>102553.1688076329</v>
      </c>
      <c r="EO326">
        <v>14488.45440755098</v>
      </c>
      <c r="EP326">
        <v>64507.116673821867</v>
      </c>
      <c r="EQ326">
        <v>65393.694106030773</v>
      </c>
      <c r="ER326">
        <v>7958.1151832460728</v>
      </c>
      <c r="ES326">
        <v>69.919883466860895</v>
      </c>
      <c r="ET326">
        <v>47800.239849237623</v>
      </c>
      <c r="EU326">
        <v>155056.17977528091</v>
      </c>
      <c r="EV326">
        <v>163674.3044189853</v>
      </c>
    </row>
    <row r="327" spans="1:152" x14ac:dyDescent="0.45">
      <c r="A327" s="2">
        <v>43830</v>
      </c>
      <c r="B327">
        <f t="shared" si="5"/>
        <v>3943422.3570790826</v>
      </c>
      <c r="C327" t="s">
        <v>151</v>
      </c>
      <c r="D327" t="s">
        <v>152</v>
      </c>
      <c r="E327" t="s">
        <v>153</v>
      </c>
      <c r="F327" t="s">
        <v>154</v>
      </c>
      <c r="G327" t="s">
        <v>155</v>
      </c>
      <c r="H327" t="s">
        <v>156</v>
      </c>
      <c r="I327" t="s">
        <v>157</v>
      </c>
      <c r="J327" t="s">
        <v>158</v>
      </c>
      <c r="K327" t="s">
        <v>159</v>
      </c>
      <c r="L327" t="s">
        <v>160</v>
      </c>
      <c r="M327" t="s">
        <v>161</v>
      </c>
      <c r="N327" t="s">
        <v>162</v>
      </c>
      <c r="O327" t="s">
        <v>163</v>
      </c>
      <c r="P327" t="s">
        <v>164</v>
      </c>
      <c r="Q327" t="s">
        <v>165</v>
      </c>
      <c r="R327" t="s">
        <v>166</v>
      </c>
      <c r="S327" t="s">
        <v>167</v>
      </c>
      <c r="T327" t="s">
        <v>168</v>
      </c>
      <c r="U327" t="s">
        <v>169</v>
      </c>
      <c r="V327" t="s">
        <v>170</v>
      </c>
      <c r="W327" t="s">
        <v>171</v>
      </c>
      <c r="X327" t="s">
        <v>172</v>
      </c>
      <c r="Y327" t="s">
        <v>173</v>
      </c>
      <c r="Z327" t="s">
        <v>174</v>
      </c>
      <c r="AA327" t="s">
        <v>175</v>
      </c>
      <c r="AB327" t="s">
        <v>176</v>
      </c>
      <c r="AC327" t="s">
        <v>177</v>
      </c>
      <c r="AD327" t="s">
        <v>178</v>
      </c>
      <c r="AE327" t="s">
        <v>179</v>
      </c>
      <c r="AF327" t="s">
        <v>180</v>
      </c>
      <c r="AG327" t="s">
        <v>181</v>
      </c>
      <c r="AH327" t="s">
        <v>182</v>
      </c>
      <c r="AI327" t="s">
        <v>183</v>
      </c>
      <c r="AJ327" t="s">
        <v>184</v>
      </c>
      <c r="AK327" t="s">
        <v>185</v>
      </c>
      <c r="AL327" t="s">
        <v>186</v>
      </c>
      <c r="AM327" t="s">
        <v>187</v>
      </c>
      <c r="AN327" t="s">
        <v>188</v>
      </c>
      <c r="AO327" t="s">
        <v>189</v>
      </c>
      <c r="AP327" t="s">
        <v>190</v>
      </c>
      <c r="AQ327" t="s">
        <v>191</v>
      </c>
      <c r="AR327" t="s">
        <v>192</v>
      </c>
      <c r="AS327" t="s">
        <v>193</v>
      </c>
      <c r="AT327" t="s">
        <v>194</v>
      </c>
      <c r="AU327" t="s">
        <v>195</v>
      </c>
      <c r="AV327" t="s">
        <v>196</v>
      </c>
      <c r="AW327" t="s">
        <v>197</v>
      </c>
      <c r="AX327" t="s">
        <v>198</v>
      </c>
      <c r="AY327" t="s">
        <v>199</v>
      </c>
      <c r="AZ327" t="s">
        <v>200</v>
      </c>
      <c r="BA327" t="s">
        <v>201</v>
      </c>
      <c r="BB327" t="s">
        <v>202</v>
      </c>
      <c r="BC327" t="s">
        <v>203</v>
      </c>
      <c r="BD327" t="s">
        <v>204</v>
      </c>
      <c r="BE327" t="s">
        <v>205</v>
      </c>
      <c r="BF327" t="s">
        <v>206</v>
      </c>
      <c r="BG327" t="s">
        <v>207</v>
      </c>
      <c r="BH327" t="s">
        <v>208</v>
      </c>
      <c r="BI327" t="s">
        <v>209</v>
      </c>
      <c r="BJ327" t="s">
        <v>210</v>
      </c>
      <c r="BK327" t="s">
        <v>211</v>
      </c>
      <c r="BL327" t="s">
        <v>212</v>
      </c>
      <c r="BM327" t="s">
        <v>213</v>
      </c>
      <c r="BN327" t="s">
        <v>214</v>
      </c>
      <c r="BO327" t="s">
        <v>215</v>
      </c>
      <c r="BP327" t="s">
        <v>216</v>
      </c>
      <c r="BQ327" t="s">
        <v>217</v>
      </c>
      <c r="BR327" t="s">
        <v>218</v>
      </c>
      <c r="BS327" t="s">
        <v>219</v>
      </c>
      <c r="BT327" t="s">
        <v>220</v>
      </c>
      <c r="BU327" t="s">
        <v>221</v>
      </c>
      <c r="BV327" t="s">
        <v>222</v>
      </c>
      <c r="BW327" t="s">
        <v>223</v>
      </c>
      <c r="BX327" t="s">
        <v>224</v>
      </c>
      <c r="BY327" t="s">
        <v>225</v>
      </c>
      <c r="BZ327" t="s">
        <v>226</v>
      </c>
      <c r="CA327" t="s">
        <v>227</v>
      </c>
      <c r="CB327" t="s">
        <v>228</v>
      </c>
      <c r="CC327" t="s">
        <v>229</v>
      </c>
      <c r="CD327" t="s">
        <v>230</v>
      </c>
      <c r="CE327" t="s">
        <v>231</v>
      </c>
      <c r="CF327" t="s">
        <v>232</v>
      </c>
      <c r="CG327" t="s">
        <v>233</v>
      </c>
      <c r="CH327" t="s">
        <v>234</v>
      </c>
      <c r="CI327" t="s">
        <v>235</v>
      </c>
      <c r="CJ327" t="s">
        <v>236</v>
      </c>
      <c r="CK327" t="s">
        <v>237</v>
      </c>
      <c r="CL327" t="s">
        <v>238</v>
      </c>
      <c r="CM327" t="s">
        <v>239</v>
      </c>
      <c r="CN327" t="s">
        <v>240</v>
      </c>
      <c r="CO327" t="s">
        <v>241</v>
      </c>
      <c r="CP327" t="s">
        <v>242</v>
      </c>
      <c r="CQ327" t="s">
        <v>243</v>
      </c>
      <c r="CR327" t="s">
        <v>244</v>
      </c>
      <c r="CS327" t="s">
        <v>245</v>
      </c>
      <c r="CT327" t="s">
        <v>246</v>
      </c>
      <c r="CU327" t="s">
        <v>247</v>
      </c>
      <c r="CV327" t="s">
        <v>248</v>
      </c>
      <c r="CW327" t="s">
        <v>249</v>
      </c>
      <c r="CX327" t="s">
        <v>250</v>
      </c>
      <c r="CY327">
        <v>179270.63339731289</v>
      </c>
      <c r="CZ327">
        <v>45540.166204986148</v>
      </c>
      <c r="DA327">
        <v>144858.30581368561</v>
      </c>
      <c r="DB327">
        <v>72849.364791288564</v>
      </c>
      <c r="DC327">
        <v>1250</v>
      </c>
      <c r="DD327">
        <v>77162.897744441812</v>
      </c>
      <c r="DE327">
        <v>168534.28498598011</v>
      </c>
      <c r="DF327">
        <v>41802.796173657101</v>
      </c>
      <c r="DG327">
        <v>1367.989056087551</v>
      </c>
      <c r="DH327">
        <v>86064.981949458495</v>
      </c>
      <c r="DI327">
        <v>16504.424778761058</v>
      </c>
      <c r="DJ327">
        <v>787061.99460916442</v>
      </c>
      <c r="DK327">
        <v>74301.776478524858</v>
      </c>
      <c r="DL327">
        <v>96755.52294774598</v>
      </c>
      <c r="DM327">
        <v>27712.323979390509</v>
      </c>
      <c r="DN327">
        <v>27132.38289205703</v>
      </c>
      <c r="DO327">
        <v>244689.6551724138</v>
      </c>
      <c r="DP327">
        <v>17455.672232742301</v>
      </c>
      <c r="DQ327">
        <v>45655.18150075763</v>
      </c>
      <c r="DR327">
        <v>13535.89196872779</v>
      </c>
      <c r="DS327">
        <v>61998.72692552513</v>
      </c>
      <c r="DT327">
        <v>175293.69882520469</v>
      </c>
      <c r="DU327">
        <v>45468.916898098701</v>
      </c>
      <c r="DV327">
        <v>44853.200539475038</v>
      </c>
      <c r="DW327">
        <v>31396.480718831899</v>
      </c>
      <c r="DX327">
        <v>42573.41332491317</v>
      </c>
      <c r="DY327">
        <v>73601.953601953603</v>
      </c>
      <c r="DZ327">
        <v>89186.543421374648</v>
      </c>
      <c r="EA327">
        <v>38826.418851642877</v>
      </c>
      <c r="EB327">
        <v>59445.941898772093</v>
      </c>
      <c r="EC327">
        <v>22837.370242214529</v>
      </c>
      <c r="ED327">
        <v>38562.030075187969</v>
      </c>
      <c r="EE327">
        <v>8041.2711817731188</v>
      </c>
      <c r="EF327">
        <v>26334.283000949668</v>
      </c>
      <c r="EG327">
        <v>140038.98635477581</v>
      </c>
      <c r="EH327">
        <v>147338.19951338199</v>
      </c>
      <c r="EI327">
        <v>19727.571629873179</v>
      </c>
      <c r="EJ327">
        <v>16868.603042876901</v>
      </c>
      <c r="EK327">
        <v>24318.029115341549</v>
      </c>
      <c r="EL327">
        <v>42039.886039886042</v>
      </c>
      <c r="EM327">
        <v>1210.355923363805</v>
      </c>
      <c r="EN327">
        <v>104365.4389424871</v>
      </c>
      <c r="EO327">
        <v>14581.156244732851</v>
      </c>
      <c r="EP327">
        <v>64528.912519401601</v>
      </c>
      <c r="EQ327">
        <v>66823.345487084283</v>
      </c>
      <c r="ER327">
        <v>8848.1675392670149</v>
      </c>
      <c r="ES327">
        <v>69.919883466860895</v>
      </c>
      <c r="ET327">
        <v>52334.24704471475</v>
      </c>
      <c r="EU327">
        <v>150561.79775280901</v>
      </c>
      <c r="EV327">
        <v>161841.2438625205</v>
      </c>
    </row>
    <row r="328" spans="1:152" x14ac:dyDescent="0.45">
      <c r="A328" s="2">
        <v>43837</v>
      </c>
      <c r="B328">
        <f t="shared" si="5"/>
        <v>3992329.0939813918</v>
      </c>
      <c r="C328" t="s">
        <v>151</v>
      </c>
      <c r="D328" t="s">
        <v>152</v>
      </c>
      <c r="E328" t="s">
        <v>153</v>
      </c>
      <c r="F328" t="s">
        <v>154</v>
      </c>
      <c r="G328" t="s">
        <v>155</v>
      </c>
      <c r="H328" t="s">
        <v>156</v>
      </c>
      <c r="I328" t="s">
        <v>157</v>
      </c>
      <c r="J328" t="s">
        <v>158</v>
      </c>
      <c r="K328" t="s">
        <v>159</v>
      </c>
      <c r="L328" t="s">
        <v>160</v>
      </c>
      <c r="M328" t="s">
        <v>161</v>
      </c>
      <c r="N328" t="s">
        <v>162</v>
      </c>
      <c r="O328" t="s">
        <v>163</v>
      </c>
      <c r="P328" t="s">
        <v>164</v>
      </c>
      <c r="Q328" t="s">
        <v>165</v>
      </c>
      <c r="R328" t="s">
        <v>166</v>
      </c>
      <c r="S328" t="s">
        <v>167</v>
      </c>
      <c r="T328" t="s">
        <v>168</v>
      </c>
      <c r="U328" t="s">
        <v>169</v>
      </c>
      <c r="V328" t="s">
        <v>170</v>
      </c>
      <c r="W328" t="s">
        <v>171</v>
      </c>
      <c r="X328" t="s">
        <v>172</v>
      </c>
      <c r="Y328" t="s">
        <v>173</v>
      </c>
      <c r="Z328" t="s">
        <v>174</v>
      </c>
      <c r="AA328" t="s">
        <v>175</v>
      </c>
      <c r="AB328" t="s">
        <v>176</v>
      </c>
      <c r="AC328" t="s">
        <v>177</v>
      </c>
      <c r="AD328" t="s">
        <v>178</v>
      </c>
      <c r="AE328" t="s">
        <v>179</v>
      </c>
      <c r="AF328" t="s">
        <v>180</v>
      </c>
      <c r="AG328" t="s">
        <v>181</v>
      </c>
      <c r="AH328" t="s">
        <v>182</v>
      </c>
      <c r="AI328" t="s">
        <v>183</v>
      </c>
      <c r="AJ328" t="s">
        <v>184</v>
      </c>
      <c r="AK328" t="s">
        <v>185</v>
      </c>
      <c r="AL328" t="s">
        <v>186</v>
      </c>
      <c r="AM328" t="s">
        <v>187</v>
      </c>
      <c r="AN328" t="s">
        <v>188</v>
      </c>
      <c r="AO328" t="s">
        <v>189</v>
      </c>
      <c r="AP328" t="s">
        <v>190</v>
      </c>
      <c r="AQ328" t="s">
        <v>191</v>
      </c>
      <c r="AR328" t="s">
        <v>192</v>
      </c>
      <c r="AS328" t="s">
        <v>193</v>
      </c>
      <c r="AT328" t="s">
        <v>194</v>
      </c>
      <c r="AU328" t="s">
        <v>195</v>
      </c>
      <c r="AV328" t="s">
        <v>196</v>
      </c>
      <c r="AW328" t="s">
        <v>197</v>
      </c>
      <c r="AX328" t="s">
        <v>198</v>
      </c>
      <c r="AY328" t="s">
        <v>199</v>
      </c>
      <c r="AZ328" t="s">
        <v>200</v>
      </c>
      <c r="BA328" t="s">
        <v>201</v>
      </c>
      <c r="BB328" t="s">
        <v>202</v>
      </c>
      <c r="BC328" t="s">
        <v>203</v>
      </c>
      <c r="BD328" t="s">
        <v>204</v>
      </c>
      <c r="BE328" t="s">
        <v>205</v>
      </c>
      <c r="BF328" t="s">
        <v>206</v>
      </c>
      <c r="BG328" t="s">
        <v>207</v>
      </c>
      <c r="BH328" t="s">
        <v>208</v>
      </c>
      <c r="BI328" t="s">
        <v>209</v>
      </c>
      <c r="BJ328" t="s">
        <v>210</v>
      </c>
      <c r="BK328" t="s">
        <v>211</v>
      </c>
      <c r="BL328" t="s">
        <v>212</v>
      </c>
      <c r="BM328" t="s">
        <v>213</v>
      </c>
      <c r="BN328" t="s">
        <v>214</v>
      </c>
      <c r="BO328" t="s">
        <v>215</v>
      </c>
      <c r="BP328" t="s">
        <v>216</v>
      </c>
      <c r="BQ328" t="s">
        <v>217</v>
      </c>
      <c r="BR328" t="s">
        <v>218</v>
      </c>
      <c r="BS328" t="s">
        <v>219</v>
      </c>
      <c r="BT328" t="s">
        <v>220</v>
      </c>
      <c r="BU328" t="s">
        <v>221</v>
      </c>
      <c r="BV328" t="s">
        <v>222</v>
      </c>
      <c r="BW328" t="s">
        <v>223</v>
      </c>
      <c r="BX328" t="s">
        <v>224</v>
      </c>
      <c r="BY328" t="s">
        <v>225</v>
      </c>
      <c r="BZ328" t="s">
        <v>226</v>
      </c>
      <c r="CA328" t="s">
        <v>227</v>
      </c>
      <c r="CB328" t="s">
        <v>228</v>
      </c>
      <c r="CC328" t="s">
        <v>229</v>
      </c>
      <c r="CD328" t="s">
        <v>230</v>
      </c>
      <c r="CE328" t="s">
        <v>231</v>
      </c>
      <c r="CF328" t="s">
        <v>232</v>
      </c>
      <c r="CG328" t="s">
        <v>233</v>
      </c>
      <c r="CH328" t="s">
        <v>234</v>
      </c>
      <c r="CI328" t="s">
        <v>235</v>
      </c>
      <c r="CJ328" t="s">
        <v>236</v>
      </c>
      <c r="CK328" t="s">
        <v>237</v>
      </c>
      <c r="CL328" t="s">
        <v>238</v>
      </c>
      <c r="CM328" t="s">
        <v>239</v>
      </c>
      <c r="CN328" t="s">
        <v>240</v>
      </c>
      <c r="CO328" t="s">
        <v>241</v>
      </c>
      <c r="CP328" t="s">
        <v>242</v>
      </c>
      <c r="CQ328" t="s">
        <v>243</v>
      </c>
      <c r="CR328" t="s">
        <v>244</v>
      </c>
      <c r="CS328" t="s">
        <v>245</v>
      </c>
      <c r="CT328" t="s">
        <v>246</v>
      </c>
      <c r="CU328" t="s">
        <v>247</v>
      </c>
      <c r="CV328" t="s">
        <v>248</v>
      </c>
      <c r="CW328" t="s">
        <v>249</v>
      </c>
      <c r="CX328" t="s">
        <v>250</v>
      </c>
      <c r="CY328">
        <v>199424.18426103651</v>
      </c>
      <c r="CZ328">
        <v>45595.567867036007</v>
      </c>
      <c r="DA328">
        <v>144433.86324655041</v>
      </c>
      <c r="DB328">
        <v>71324.863883847545</v>
      </c>
      <c r="DC328">
        <v>1350</v>
      </c>
      <c r="DD328">
        <v>75892.723351588065</v>
      </c>
      <c r="DE328">
        <v>170257.45602854961</v>
      </c>
      <c r="DF328">
        <v>42991.169977924939</v>
      </c>
      <c r="DG328">
        <v>1450.068399452804</v>
      </c>
      <c r="DH328">
        <v>83249.097472924186</v>
      </c>
      <c r="DI328">
        <v>17699.115044247788</v>
      </c>
      <c r="DJ328">
        <v>814555.25606468995</v>
      </c>
      <c r="DK328">
        <v>76492.017090173162</v>
      </c>
      <c r="DL328">
        <v>97953.859949457896</v>
      </c>
      <c r="DM328">
        <v>28772.111796340349</v>
      </c>
      <c r="DN328">
        <v>28521.3849287169</v>
      </c>
      <c r="DO328">
        <v>240758.62068965519</v>
      </c>
      <c r="DP328">
        <v>17689.791702530551</v>
      </c>
      <c r="DQ328">
        <v>46541.573585515878</v>
      </c>
      <c r="DR328">
        <v>13108.26818289505</v>
      </c>
      <c r="DS328">
        <v>64290.26098026734</v>
      </c>
      <c r="DT328">
        <v>176432.89426842291</v>
      </c>
      <c r="DU328">
        <v>45601.367229224517</v>
      </c>
      <c r="DV328">
        <v>45769.270671231447</v>
      </c>
      <c r="DW328">
        <v>31905.653313365779</v>
      </c>
      <c r="DX328">
        <v>43144.932112409217</v>
      </c>
      <c r="DY328">
        <v>72576.312576312572</v>
      </c>
      <c r="DZ328">
        <v>89186.543421374648</v>
      </c>
      <c r="EA328">
        <v>38653.833388649182</v>
      </c>
      <c r="EB328">
        <v>58146.151542377957</v>
      </c>
      <c r="EC328">
        <v>22802.768166089969</v>
      </c>
      <c r="ED328">
        <v>39370.300751879702</v>
      </c>
      <c r="EE328">
        <v>8004.5530485230129</v>
      </c>
      <c r="EF328">
        <v>26334.283000949668</v>
      </c>
      <c r="EG328">
        <v>140038.98635477581</v>
      </c>
      <c r="EH328">
        <v>147766.4233576642</v>
      </c>
      <c r="EI328">
        <v>21888.21042743072</v>
      </c>
      <c r="EJ328">
        <v>17261.410788381749</v>
      </c>
      <c r="EK328">
        <v>23372.402637800169</v>
      </c>
      <c r="EL328">
        <v>40378.347578347581</v>
      </c>
      <c r="EM328">
        <v>1180.8350471842</v>
      </c>
      <c r="EN328">
        <v>100971.8742782012</v>
      </c>
      <c r="EO328">
        <v>15048.03640653969</v>
      </c>
      <c r="EP328">
        <v>63736.336316502093</v>
      </c>
      <c r="EQ328">
        <v>69014.106236468448</v>
      </c>
      <c r="ER328">
        <v>9842.9319371727743</v>
      </c>
      <c r="ES328">
        <v>69.919883466860895</v>
      </c>
      <c r="ET328">
        <v>50752.955285249278</v>
      </c>
      <c r="EU328">
        <v>147191.01123595511</v>
      </c>
      <c r="EV328">
        <v>163535.1882160393</v>
      </c>
    </row>
    <row r="329" spans="1:152" x14ac:dyDescent="0.45">
      <c r="A329" s="2">
        <v>43844</v>
      </c>
      <c r="B329">
        <f t="shared" si="5"/>
        <v>4150413.3749630982</v>
      </c>
      <c r="C329" t="s">
        <v>151</v>
      </c>
      <c r="D329" t="s">
        <v>152</v>
      </c>
      <c r="E329" t="s">
        <v>153</v>
      </c>
      <c r="F329" t="s">
        <v>154</v>
      </c>
      <c r="G329" t="s">
        <v>155</v>
      </c>
      <c r="H329" t="s">
        <v>156</v>
      </c>
      <c r="I329" t="s">
        <v>157</v>
      </c>
      <c r="J329" t="s">
        <v>158</v>
      </c>
      <c r="K329" t="s">
        <v>159</v>
      </c>
      <c r="L329" t="s">
        <v>160</v>
      </c>
      <c r="M329" t="s">
        <v>161</v>
      </c>
      <c r="N329" t="s">
        <v>162</v>
      </c>
      <c r="O329" t="s">
        <v>163</v>
      </c>
      <c r="P329" t="s">
        <v>164</v>
      </c>
      <c r="Q329" t="s">
        <v>165</v>
      </c>
      <c r="R329" t="s">
        <v>166</v>
      </c>
      <c r="S329" t="s">
        <v>167</v>
      </c>
      <c r="T329" t="s">
        <v>168</v>
      </c>
      <c r="U329" t="s">
        <v>169</v>
      </c>
      <c r="V329" t="s">
        <v>170</v>
      </c>
      <c r="W329" t="s">
        <v>171</v>
      </c>
      <c r="X329" t="s">
        <v>172</v>
      </c>
      <c r="Y329" t="s">
        <v>173</v>
      </c>
      <c r="Z329" t="s">
        <v>174</v>
      </c>
      <c r="AA329" t="s">
        <v>175</v>
      </c>
      <c r="AB329" t="s">
        <v>176</v>
      </c>
      <c r="AC329" t="s">
        <v>177</v>
      </c>
      <c r="AD329" t="s">
        <v>178</v>
      </c>
      <c r="AE329" t="s">
        <v>179</v>
      </c>
      <c r="AF329" t="s">
        <v>180</v>
      </c>
      <c r="AG329" t="s">
        <v>181</v>
      </c>
      <c r="AH329" t="s">
        <v>182</v>
      </c>
      <c r="AI329" t="s">
        <v>183</v>
      </c>
      <c r="AJ329" t="s">
        <v>184</v>
      </c>
      <c r="AK329" t="s">
        <v>185</v>
      </c>
      <c r="AL329" t="s">
        <v>186</v>
      </c>
      <c r="AM329" t="s">
        <v>187</v>
      </c>
      <c r="AN329" t="s">
        <v>188</v>
      </c>
      <c r="AO329" t="s">
        <v>189</v>
      </c>
      <c r="AP329" t="s">
        <v>190</v>
      </c>
      <c r="AQ329" t="s">
        <v>191</v>
      </c>
      <c r="AR329" t="s">
        <v>192</v>
      </c>
      <c r="AS329" t="s">
        <v>193</v>
      </c>
      <c r="AT329" t="s">
        <v>194</v>
      </c>
      <c r="AU329" t="s">
        <v>195</v>
      </c>
      <c r="AV329" t="s">
        <v>196</v>
      </c>
      <c r="AW329" t="s">
        <v>197</v>
      </c>
      <c r="AX329" t="s">
        <v>198</v>
      </c>
      <c r="AY329" t="s">
        <v>199</v>
      </c>
      <c r="AZ329" t="s">
        <v>200</v>
      </c>
      <c r="BA329" t="s">
        <v>201</v>
      </c>
      <c r="BB329" t="s">
        <v>202</v>
      </c>
      <c r="BC329" t="s">
        <v>203</v>
      </c>
      <c r="BD329" t="s">
        <v>204</v>
      </c>
      <c r="BE329" t="s">
        <v>205</v>
      </c>
      <c r="BF329" t="s">
        <v>206</v>
      </c>
      <c r="BG329" t="s">
        <v>207</v>
      </c>
      <c r="BH329" t="s">
        <v>208</v>
      </c>
      <c r="BI329" t="s">
        <v>209</v>
      </c>
      <c r="BJ329" t="s">
        <v>210</v>
      </c>
      <c r="BK329" t="s">
        <v>211</v>
      </c>
      <c r="BL329" t="s">
        <v>212</v>
      </c>
      <c r="BM329" t="s">
        <v>213</v>
      </c>
      <c r="BN329" t="s">
        <v>214</v>
      </c>
      <c r="BO329" t="s">
        <v>215</v>
      </c>
      <c r="BP329" t="s">
        <v>216</v>
      </c>
      <c r="BQ329" t="s">
        <v>217</v>
      </c>
      <c r="BR329" t="s">
        <v>218</v>
      </c>
      <c r="BS329" t="s">
        <v>219</v>
      </c>
      <c r="BT329" t="s">
        <v>220</v>
      </c>
      <c r="BU329" t="s">
        <v>221</v>
      </c>
      <c r="BV329" t="s">
        <v>222</v>
      </c>
      <c r="BW329" t="s">
        <v>223</v>
      </c>
      <c r="BX329" t="s">
        <v>224</v>
      </c>
      <c r="BY329" t="s">
        <v>225</v>
      </c>
      <c r="BZ329" t="s">
        <v>226</v>
      </c>
      <c r="CA329" t="s">
        <v>227</v>
      </c>
      <c r="CB329" t="s">
        <v>228</v>
      </c>
      <c r="CC329" t="s">
        <v>229</v>
      </c>
      <c r="CD329" t="s">
        <v>230</v>
      </c>
      <c r="CE329" t="s">
        <v>231</v>
      </c>
      <c r="CF329" t="s">
        <v>232</v>
      </c>
      <c r="CG329" t="s">
        <v>233</v>
      </c>
      <c r="CH329" t="s">
        <v>234</v>
      </c>
      <c r="CI329" t="s">
        <v>235</v>
      </c>
      <c r="CJ329" t="s">
        <v>236</v>
      </c>
      <c r="CK329" t="s">
        <v>237</v>
      </c>
      <c r="CL329" t="s">
        <v>238</v>
      </c>
      <c r="CM329" t="s">
        <v>239</v>
      </c>
      <c r="CN329" t="s">
        <v>240</v>
      </c>
      <c r="CO329" t="s">
        <v>241</v>
      </c>
      <c r="CP329" t="s">
        <v>242</v>
      </c>
      <c r="CQ329" t="s">
        <v>243</v>
      </c>
      <c r="CR329" t="s">
        <v>244</v>
      </c>
      <c r="CS329" t="s">
        <v>245</v>
      </c>
      <c r="CT329" t="s">
        <v>246</v>
      </c>
      <c r="CU329" t="s">
        <v>247</v>
      </c>
      <c r="CV329" t="s">
        <v>248</v>
      </c>
      <c r="CW329" t="s">
        <v>249</v>
      </c>
      <c r="CX329" t="s">
        <v>250</v>
      </c>
      <c r="CY329">
        <v>223032.62955854129</v>
      </c>
      <c r="CZ329">
        <v>46925.207756232681</v>
      </c>
      <c r="DA329">
        <v>148396.18052888921</v>
      </c>
      <c r="DB329">
        <v>78983.666061705982</v>
      </c>
      <c r="DC329">
        <v>1250</v>
      </c>
      <c r="DD329">
        <v>76929.187311916074</v>
      </c>
      <c r="DE329">
        <v>169156.25796584249</v>
      </c>
      <c r="DF329">
        <v>43730.68432671082</v>
      </c>
      <c r="DG329">
        <v>1367.989056087551</v>
      </c>
      <c r="DH329">
        <v>79927.797833935023</v>
      </c>
      <c r="DI329">
        <v>16946.902654867259</v>
      </c>
      <c r="DJ329">
        <v>874932.61455525609</v>
      </c>
      <c r="DK329">
        <v>80152.912075556567</v>
      </c>
      <c r="DL329">
        <v>102820.5755278389</v>
      </c>
      <c r="DM329">
        <v>28997.59856590414</v>
      </c>
      <c r="DN329">
        <v>28044.806517311608</v>
      </c>
      <c r="DO329">
        <v>243241.37931034481</v>
      </c>
      <c r="DP329">
        <v>18819.073850920991</v>
      </c>
      <c r="DQ329">
        <v>47688.493073564547</v>
      </c>
      <c r="DR329">
        <v>13636.579009713339</v>
      </c>
      <c r="DS329">
        <v>71949.925737322294</v>
      </c>
      <c r="DT329">
        <v>186685.65325738699</v>
      </c>
      <c r="DU329">
        <v>47682.119205298011</v>
      </c>
      <c r="DV329">
        <v>45791.057163606187</v>
      </c>
      <c r="DW329">
        <v>32055.409958816919</v>
      </c>
      <c r="DX329">
        <v>43198.61067256079</v>
      </c>
      <c r="DY329">
        <v>71282.051282051281</v>
      </c>
      <c r="DZ329">
        <v>89186.543421374648</v>
      </c>
      <c r="EA329">
        <v>41189.512114171921</v>
      </c>
      <c r="EB329">
        <v>59050.613956274341</v>
      </c>
      <c r="EC329">
        <v>23056.516724336791</v>
      </c>
      <c r="ED329">
        <v>42236.84210526316</v>
      </c>
      <c r="EE329">
        <v>7986.1939818979599</v>
      </c>
      <c r="EF329">
        <v>26334.283000949668</v>
      </c>
      <c r="EG329">
        <v>140038.98635477581</v>
      </c>
      <c r="EH329">
        <v>151102.18978102191</v>
      </c>
      <c r="EI329">
        <v>22123.06247064349</v>
      </c>
      <c r="EJ329">
        <v>18257.261410788378</v>
      </c>
      <c r="EK329">
        <v>24002.98618887645</v>
      </c>
      <c r="EL329">
        <v>41041.59544159544</v>
      </c>
      <c r="EM329">
        <v>1200.515631303937</v>
      </c>
      <c r="EN329">
        <v>100243.4127534069</v>
      </c>
      <c r="EO329">
        <v>15034.5525029496</v>
      </c>
      <c r="EP329">
        <v>62635.315874640859</v>
      </c>
      <c r="EQ329">
        <v>73964.711266989965</v>
      </c>
      <c r="ER329">
        <v>8900.5235602094235</v>
      </c>
      <c r="ES329">
        <v>69.919883466860895</v>
      </c>
      <c r="ET329">
        <v>50018.845297241729</v>
      </c>
      <c r="EU329">
        <v>161797.75280898879</v>
      </c>
      <c r="EV329">
        <v>167315.87561374801</v>
      </c>
    </row>
    <row r="330" spans="1:152" x14ac:dyDescent="0.45">
      <c r="A330" s="2">
        <v>43851</v>
      </c>
      <c r="B330">
        <f t="shared" si="5"/>
        <v>4124414.5250697848</v>
      </c>
      <c r="C330" t="s">
        <v>151</v>
      </c>
      <c r="D330" t="s">
        <v>152</v>
      </c>
      <c r="E330" t="s">
        <v>153</v>
      </c>
      <c r="F330" t="s">
        <v>154</v>
      </c>
      <c r="G330" t="s">
        <v>155</v>
      </c>
      <c r="H330" t="s">
        <v>156</v>
      </c>
      <c r="I330" t="s">
        <v>157</v>
      </c>
      <c r="J330" t="s">
        <v>158</v>
      </c>
      <c r="K330" t="s">
        <v>159</v>
      </c>
      <c r="L330" t="s">
        <v>160</v>
      </c>
      <c r="M330" t="s">
        <v>161</v>
      </c>
      <c r="N330" t="s">
        <v>162</v>
      </c>
      <c r="O330" t="s">
        <v>163</v>
      </c>
      <c r="P330" t="s">
        <v>164</v>
      </c>
      <c r="Q330" t="s">
        <v>165</v>
      </c>
      <c r="R330" t="s">
        <v>166</v>
      </c>
      <c r="S330" t="s">
        <v>167</v>
      </c>
      <c r="T330" t="s">
        <v>168</v>
      </c>
      <c r="U330" t="s">
        <v>169</v>
      </c>
      <c r="V330" t="s">
        <v>170</v>
      </c>
      <c r="W330" t="s">
        <v>171</v>
      </c>
      <c r="X330" t="s">
        <v>172</v>
      </c>
      <c r="Y330" t="s">
        <v>173</v>
      </c>
      <c r="Z330" t="s">
        <v>174</v>
      </c>
      <c r="AA330" t="s">
        <v>175</v>
      </c>
      <c r="AB330" t="s">
        <v>176</v>
      </c>
      <c r="AC330" t="s">
        <v>177</v>
      </c>
      <c r="AD330" t="s">
        <v>178</v>
      </c>
      <c r="AE330" t="s">
        <v>179</v>
      </c>
      <c r="AF330" t="s">
        <v>180</v>
      </c>
      <c r="AG330" t="s">
        <v>181</v>
      </c>
      <c r="AH330" t="s">
        <v>182</v>
      </c>
      <c r="AI330" t="s">
        <v>183</v>
      </c>
      <c r="AJ330" t="s">
        <v>184</v>
      </c>
      <c r="AK330" t="s">
        <v>185</v>
      </c>
      <c r="AL330" t="s">
        <v>186</v>
      </c>
      <c r="AM330" t="s">
        <v>187</v>
      </c>
      <c r="AN330" t="s">
        <v>188</v>
      </c>
      <c r="AO330" t="s">
        <v>189</v>
      </c>
      <c r="AP330" t="s">
        <v>190</v>
      </c>
      <c r="AQ330" t="s">
        <v>191</v>
      </c>
      <c r="AR330" t="s">
        <v>192</v>
      </c>
      <c r="AS330" t="s">
        <v>193</v>
      </c>
      <c r="AT330" t="s">
        <v>194</v>
      </c>
      <c r="AU330" t="s">
        <v>195</v>
      </c>
      <c r="AV330" t="s">
        <v>196</v>
      </c>
      <c r="AW330" t="s">
        <v>197</v>
      </c>
      <c r="AX330" t="s">
        <v>198</v>
      </c>
      <c r="AY330" t="s">
        <v>199</v>
      </c>
      <c r="AZ330" t="s">
        <v>200</v>
      </c>
      <c r="BA330" t="s">
        <v>201</v>
      </c>
      <c r="BB330" t="s">
        <v>202</v>
      </c>
      <c r="BC330" t="s">
        <v>203</v>
      </c>
      <c r="BD330" t="s">
        <v>204</v>
      </c>
      <c r="BE330" t="s">
        <v>205</v>
      </c>
      <c r="BF330" t="s">
        <v>206</v>
      </c>
      <c r="BG330" t="s">
        <v>207</v>
      </c>
      <c r="BH330" t="s">
        <v>208</v>
      </c>
      <c r="BI330" t="s">
        <v>209</v>
      </c>
      <c r="BJ330" t="s">
        <v>210</v>
      </c>
      <c r="BK330" t="s">
        <v>211</v>
      </c>
      <c r="BL330" t="s">
        <v>212</v>
      </c>
      <c r="BM330" t="s">
        <v>213</v>
      </c>
      <c r="BN330" t="s">
        <v>214</v>
      </c>
      <c r="BO330" t="s">
        <v>215</v>
      </c>
      <c r="BP330" t="s">
        <v>216</v>
      </c>
      <c r="BQ330" t="s">
        <v>217</v>
      </c>
      <c r="BR330" t="s">
        <v>218</v>
      </c>
      <c r="BS330" t="s">
        <v>219</v>
      </c>
      <c r="BT330" t="s">
        <v>220</v>
      </c>
      <c r="BU330" t="s">
        <v>221</v>
      </c>
      <c r="BV330" t="s">
        <v>222</v>
      </c>
      <c r="BW330" t="s">
        <v>223</v>
      </c>
      <c r="BX330" t="s">
        <v>224</v>
      </c>
      <c r="BY330" t="s">
        <v>225</v>
      </c>
      <c r="BZ330" t="s">
        <v>226</v>
      </c>
      <c r="CA330" t="s">
        <v>227</v>
      </c>
      <c r="CB330" t="s">
        <v>228</v>
      </c>
      <c r="CC330" t="s">
        <v>229</v>
      </c>
      <c r="CD330" t="s">
        <v>230</v>
      </c>
      <c r="CE330" t="s">
        <v>231</v>
      </c>
      <c r="CF330" t="s">
        <v>232</v>
      </c>
      <c r="CG330" t="s">
        <v>233</v>
      </c>
      <c r="CH330" t="s">
        <v>234</v>
      </c>
      <c r="CI330" t="s">
        <v>235</v>
      </c>
      <c r="CJ330" t="s">
        <v>236</v>
      </c>
      <c r="CK330" t="s">
        <v>237</v>
      </c>
      <c r="CL330" t="s">
        <v>238</v>
      </c>
      <c r="CM330" t="s">
        <v>239</v>
      </c>
      <c r="CN330" t="s">
        <v>240</v>
      </c>
      <c r="CO330" t="s">
        <v>241</v>
      </c>
      <c r="CP330" t="s">
        <v>242</v>
      </c>
      <c r="CQ330" t="s">
        <v>243</v>
      </c>
      <c r="CR330" t="s">
        <v>244</v>
      </c>
      <c r="CS330" t="s">
        <v>245</v>
      </c>
      <c r="CT330" t="s">
        <v>246</v>
      </c>
      <c r="CU330" t="s">
        <v>247</v>
      </c>
      <c r="CV330" t="s">
        <v>248</v>
      </c>
      <c r="CW330" t="s">
        <v>249</v>
      </c>
      <c r="CX330" t="s">
        <v>250</v>
      </c>
      <c r="CY330">
        <v>219193.85796545111</v>
      </c>
      <c r="CZ330">
        <v>47257.617728531848</v>
      </c>
      <c r="DA330">
        <v>7523.7436960806899</v>
      </c>
      <c r="DB330">
        <v>75753.176043557178</v>
      </c>
      <c r="DC330">
        <v>1200</v>
      </c>
      <c r="DD330">
        <v>78758.263274015742</v>
      </c>
      <c r="DE330">
        <v>193117.5121080805</v>
      </c>
      <c r="DF330">
        <v>42976.453274466519</v>
      </c>
      <c r="DG330">
        <v>1258.5499316005471</v>
      </c>
      <c r="DH330">
        <v>81660.649819494589</v>
      </c>
      <c r="DI330">
        <v>17389.380530973449</v>
      </c>
      <c r="DJ330">
        <v>942250.67385444732</v>
      </c>
      <c r="DK330">
        <v>80701.596581965379</v>
      </c>
      <c r="DL330">
        <v>105217.2495312627</v>
      </c>
      <c r="DM330">
        <v>27858.890379606979</v>
      </c>
      <c r="DN330">
        <v>27576.37474541751</v>
      </c>
      <c r="DO330">
        <v>247103.44827586209</v>
      </c>
      <c r="DP330">
        <v>17624.37596832501</v>
      </c>
      <c r="DQ330">
        <v>46649.378028256739</v>
      </c>
      <c r="DR330">
        <v>13635.39445628998</v>
      </c>
      <c r="DS330">
        <v>71737.746658179502</v>
      </c>
      <c r="DT330">
        <v>199288.0028479886</v>
      </c>
      <c r="DU330">
        <v>50655.842768639188</v>
      </c>
      <c r="DV330">
        <v>45047.204066811923</v>
      </c>
      <c r="DW330">
        <v>31808.311493822541</v>
      </c>
      <c r="DX330">
        <v>45096.30565203663</v>
      </c>
      <c r="DY330">
        <v>71159.951159951161</v>
      </c>
      <c r="DZ330">
        <v>89186.543421374648</v>
      </c>
      <c r="EA330">
        <v>40491.204779289743</v>
      </c>
      <c r="EB330">
        <v>62761.305780173701</v>
      </c>
      <c r="EC330">
        <v>23068.050749711649</v>
      </c>
      <c r="ED330">
        <v>43261.278195488718</v>
      </c>
      <c r="EE330">
        <v>7655.7307826470114</v>
      </c>
      <c r="EF330">
        <v>26334.283000949668</v>
      </c>
      <c r="EG330">
        <v>140038.98635477581</v>
      </c>
      <c r="EH330">
        <v>151399.02676399029</v>
      </c>
      <c r="EI330">
        <v>21700.328792860499</v>
      </c>
      <c r="EJ330">
        <v>17029.045643153531</v>
      </c>
      <c r="EK330">
        <v>23876.57085977355</v>
      </c>
      <c r="EL330">
        <v>40113.960113960107</v>
      </c>
      <c r="EM330">
        <v>1170.994755124332</v>
      </c>
      <c r="EN330">
        <v>104703.01867348931</v>
      </c>
      <c r="EO330">
        <v>15081.74616551492</v>
      </c>
      <c r="EP330">
        <v>60962.319606353813</v>
      </c>
      <c r="EQ330">
        <v>80900.474664829031</v>
      </c>
      <c r="ER330">
        <v>8900.5235602094235</v>
      </c>
      <c r="ES330">
        <v>69.919883466860895</v>
      </c>
      <c r="ET330">
        <v>50968.819599109127</v>
      </c>
      <c r="EU330">
        <v>160674.1573033708</v>
      </c>
      <c r="EV330">
        <v>164566.28477905071</v>
      </c>
    </row>
    <row r="331" spans="1:152" x14ac:dyDescent="0.45">
      <c r="A331" s="2">
        <v>43858</v>
      </c>
      <c r="B331">
        <f t="shared" si="5"/>
        <v>4127194.710445282</v>
      </c>
      <c r="C331" t="s">
        <v>151</v>
      </c>
      <c r="D331" t="s">
        <v>152</v>
      </c>
      <c r="E331" t="s">
        <v>153</v>
      </c>
      <c r="F331" t="s">
        <v>154</v>
      </c>
      <c r="G331" t="s">
        <v>155</v>
      </c>
      <c r="H331" t="s">
        <v>156</v>
      </c>
      <c r="I331" t="s">
        <v>157</v>
      </c>
      <c r="J331" t="s">
        <v>158</v>
      </c>
      <c r="K331" t="s">
        <v>159</v>
      </c>
      <c r="L331" t="s">
        <v>160</v>
      </c>
      <c r="M331" t="s">
        <v>161</v>
      </c>
      <c r="N331" t="s">
        <v>162</v>
      </c>
      <c r="O331" t="s">
        <v>163</v>
      </c>
      <c r="P331" t="s">
        <v>164</v>
      </c>
      <c r="Q331" t="s">
        <v>165</v>
      </c>
      <c r="R331" t="s">
        <v>166</v>
      </c>
      <c r="S331" t="s">
        <v>167</v>
      </c>
      <c r="T331" t="s">
        <v>168</v>
      </c>
      <c r="U331" t="s">
        <v>169</v>
      </c>
      <c r="V331" t="s">
        <v>170</v>
      </c>
      <c r="W331" t="s">
        <v>171</v>
      </c>
      <c r="X331" t="s">
        <v>172</v>
      </c>
      <c r="Y331" t="s">
        <v>173</v>
      </c>
      <c r="Z331" t="s">
        <v>174</v>
      </c>
      <c r="AA331" t="s">
        <v>175</v>
      </c>
      <c r="AB331" t="s">
        <v>176</v>
      </c>
      <c r="AC331" t="s">
        <v>177</v>
      </c>
      <c r="AD331" t="s">
        <v>178</v>
      </c>
      <c r="AE331" t="s">
        <v>179</v>
      </c>
      <c r="AF331" t="s">
        <v>180</v>
      </c>
      <c r="AG331" t="s">
        <v>181</v>
      </c>
      <c r="AH331" t="s">
        <v>182</v>
      </c>
      <c r="AI331" t="s">
        <v>183</v>
      </c>
      <c r="AJ331" t="s">
        <v>184</v>
      </c>
      <c r="AK331" t="s">
        <v>185</v>
      </c>
      <c r="AL331" t="s">
        <v>186</v>
      </c>
      <c r="AM331" t="s">
        <v>187</v>
      </c>
      <c r="AN331" t="s">
        <v>188</v>
      </c>
      <c r="AO331" t="s">
        <v>189</v>
      </c>
      <c r="AP331" t="s">
        <v>190</v>
      </c>
      <c r="AQ331" t="s">
        <v>191</v>
      </c>
      <c r="AR331" t="s">
        <v>192</v>
      </c>
      <c r="AS331" t="s">
        <v>193</v>
      </c>
      <c r="AT331" t="s">
        <v>194</v>
      </c>
      <c r="AU331" t="s">
        <v>195</v>
      </c>
      <c r="AV331" t="s">
        <v>196</v>
      </c>
      <c r="AW331" t="s">
        <v>197</v>
      </c>
      <c r="AX331" t="s">
        <v>198</v>
      </c>
      <c r="AY331" t="s">
        <v>199</v>
      </c>
      <c r="AZ331" t="s">
        <v>200</v>
      </c>
      <c r="BA331" t="s">
        <v>201</v>
      </c>
      <c r="BB331" t="s">
        <v>202</v>
      </c>
      <c r="BC331" t="s">
        <v>203</v>
      </c>
      <c r="BD331" t="s">
        <v>204</v>
      </c>
      <c r="BE331" t="s">
        <v>205</v>
      </c>
      <c r="BF331" t="s">
        <v>206</v>
      </c>
      <c r="BG331" t="s">
        <v>207</v>
      </c>
      <c r="BH331" t="s">
        <v>208</v>
      </c>
      <c r="BI331" t="s">
        <v>209</v>
      </c>
      <c r="BJ331" t="s">
        <v>210</v>
      </c>
      <c r="BK331" t="s">
        <v>211</v>
      </c>
      <c r="BL331" t="s">
        <v>212</v>
      </c>
      <c r="BM331" t="s">
        <v>213</v>
      </c>
      <c r="BN331" t="s">
        <v>214</v>
      </c>
      <c r="BO331" t="s">
        <v>215</v>
      </c>
      <c r="BP331" t="s">
        <v>216</v>
      </c>
      <c r="BQ331" t="s">
        <v>217</v>
      </c>
      <c r="BR331" t="s">
        <v>218</v>
      </c>
      <c r="BS331" t="s">
        <v>219</v>
      </c>
      <c r="BT331" t="s">
        <v>220</v>
      </c>
      <c r="BU331" t="s">
        <v>221</v>
      </c>
      <c r="BV331" t="s">
        <v>222</v>
      </c>
      <c r="BW331" t="s">
        <v>223</v>
      </c>
      <c r="BX331" t="s">
        <v>224</v>
      </c>
      <c r="BY331" t="s">
        <v>225</v>
      </c>
      <c r="BZ331" t="s">
        <v>226</v>
      </c>
      <c r="CA331" t="s">
        <v>227</v>
      </c>
      <c r="CB331" t="s">
        <v>228</v>
      </c>
      <c r="CC331" t="s">
        <v>229</v>
      </c>
      <c r="CD331" t="s">
        <v>230</v>
      </c>
      <c r="CE331" t="s">
        <v>231</v>
      </c>
      <c r="CF331" t="s">
        <v>232</v>
      </c>
      <c r="CG331" t="s">
        <v>233</v>
      </c>
      <c r="CH331" t="s">
        <v>234</v>
      </c>
      <c r="CI331" t="s">
        <v>235</v>
      </c>
      <c r="CJ331" t="s">
        <v>236</v>
      </c>
      <c r="CK331" t="s">
        <v>237</v>
      </c>
      <c r="CL331" t="s">
        <v>238</v>
      </c>
      <c r="CM331" t="s">
        <v>239</v>
      </c>
      <c r="CN331" t="s">
        <v>240</v>
      </c>
      <c r="CO331" t="s">
        <v>241</v>
      </c>
      <c r="CP331" t="s">
        <v>242</v>
      </c>
      <c r="CQ331" t="s">
        <v>243</v>
      </c>
      <c r="CR331" t="s">
        <v>244</v>
      </c>
      <c r="CS331" t="s">
        <v>245</v>
      </c>
      <c r="CT331" t="s">
        <v>246</v>
      </c>
      <c r="CU331" t="s">
        <v>247</v>
      </c>
      <c r="CV331" t="s">
        <v>248</v>
      </c>
      <c r="CW331" t="s">
        <v>249</v>
      </c>
      <c r="CX331" t="s">
        <v>250</v>
      </c>
      <c r="CY331">
        <v>206333.97312859891</v>
      </c>
      <c r="CZ331">
        <v>46925.207756232681</v>
      </c>
      <c r="DA331">
        <v>9528.1980390650988</v>
      </c>
      <c r="DB331">
        <v>75607.985480943738</v>
      </c>
      <c r="DC331">
        <v>1150</v>
      </c>
      <c r="DD331">
        <v>78571.328043182191</v>
      </c>
      <c r="DE331">
        <v>198317.6140708641</v>
      </c>
      <c r="DF331">
        <v>44256.80647534952</v>
      </c>
      <c r="DG331">
        <v>1149.1108071135429</v>
      </c>
      <c r="DH331">
        <v>83176.895306859209</v>
      </c>
      <c r="DI331">
        <v>17035.3982300885</v>
      </c>
      <c r="DJ331">
        <v>902358.49056603783</v>
      </c>
      <c r="DK331">
        <v>89916.797841241292</v>
      </c>
      <c r="DL331">
        <v>104940.0831499144</v>
      </c>
      <c r="DM331">
        <v>27515.02305602219</v>
      </c>
      <c r="DN331">
        <v>27042.76985743381</v>
      </c>
      <c r="DO331">
        <v>260000</v>
      </c>
      <c r="DP331">
        <v>17707.006369426748</v>
      </c>
      <c r="DQ331">
        <v>47568.710359408033</v>
      </c>
      <c r="DR331">
        <v>14007.34423122483</v>
      </c>
      <c r="DS331">
        <v>79439.847231063017</v>
      </c>
      <c r="DT331">
        <v>216304.73478106089</v>
      </c>
      <c r="DU331">
        <v>52557.145908993807</v>
      </c>
      <c r="DV331">
        <v>45310.716879344327</v>
      </c>
      <c r="DW331">
        <v>29764.133283414449</v>
      </c>
      <c r="DX331">
        <v>45626.776128828547</v>
      </c>
      <c r="DY331">
        <v>69694.749694749698</v>
      </c>
      <c r="DZ331">
        <v>89186.543421374648</v>
      </c>
      <c r="EA331">
        <v>41314.304679721208</v>
      </c>
      <c r="EB331">
        <v>62620.545073375273</v>
      </c>
      <c r="EC331">
        <v>22745.098039215689</v>
      </c>
      <c r="ED331">
        <v>46282.8947368421</v>
      </c>
      <c r="EE331">
        <v>8371.7343810240691</v>
      </c>
      <c r="EF331">
        <v>26334.283000949668</v>
      </c>
      <c r="EG331">
        <v>140038.98635477581</v>
      </c>
      <c r="EH331">
        <v>154805.3527980535</v>
      </c>
      <c r="EI331">
        <v>22217.003287928608</v>
      </c>
      <c r="EJ331">
        <v>15734.439834024901</v>
      </c>
      <c r="EK331">
        <v>24574.841358715941</v>
      </c>
      <c r="EL331">
        <v>42188.034188034188</v>
      </c>
      <c r="EM331">
        <v>1052.9112504059119</v>
      </c>
      <c r="EN331">
        <v>102553.1688076329</v>
      </c>
      <c r="EO331">
        <v>15267.149839878641</v>
      </c>
      <c r="EP331">
        <v>61204.71582840725</v>
      </c>
      <c r="EQ331">
        <v>79745.028361609235</v>
      </c>
      <c r="ER331">
        <v>8062.8272251308899</v>
      </c>
      <c r="ES331">
        <v>69.919883466860895</v>
      </c>
      <c r="ET331">
        <v>50244.988864142542</v>
      </c>
      <c r="EU331">
        <v>157303.37078651681</v>
      </c>
      <c r="EV331">
        <v>163469.72176759411</v>
      </c>
    </row>
    <row r="332" spans="1:152" x14ac:dyDescent="0.45">
      <c r="A332" s="2">
        <v>43865</v>
      </c>
      <c r="B332">
        <f t="shared" si="5"/>
        <v>4056550.9565441236</v>
      </c>
      <c r="C332" t="s">
        <v>151</v>
      </c>
      <c r="D332" t="s">
        <v>152</v>
      </c>
      <c r="E332" t="s">
        <v>153</v>
      </c>
      <c r="F332" t="s">
        <v>154</v>
      </c>
      <c r="G332" t="s">
        <v>155</v>
      </c>
      <c r="H332" t="s">
        <v>156</v>
      </c>
      <c r="I332" t="s">
        <v>157</v>
      </c>
      <c r="J332" t="s">
        <v>158</v>
      </c>
      <c r="K332" t="s">
        <v>159</v>
      </c>
      <c r="L332" t="s">
        <v>160</v>
      </c>
      <c r="M332" t="s">
        <v>161</v>
      </c>
      <c r="N332" t="s">
        <v>162</v>
      </c>
      <c r="O332" t="s">
        <v>163</v>
      </c>
      <c r="P332" t="s">
        <v>164</v>
      </c>
      <c r="Q332" t="s">
        <v>165</v>
      </c>
      <c r="R332" t="s">
        <v>166</v>
      </c>
      <c r="S332" t="s">
        <v>167</v>
      </c>
      <c r="T332" t="s">
        <v>168</v>
      </c>
      <c r="U332" t="s">
        <v>169</v>
      </c>
      <c r="V332" t="s">
        <v>170</v>
      </c>
      <c r="W332" t="s">
        <v>171</v>
      </c>
      <c r="X332" t="s">
        <v>172</v>
      </c>
      <c r="Y332" t="s">
        <v>173</v>
      </c>
      <c r="Z332" t="s">
        <v>174</v>
      </c>
      <c r="AA332" t="s">
        <v>175</v>
      </c>
      <c r="AB332" t="s">
        <v>176</v>
      </c>
      <c r="AC332" t="s">
        <v>177</v>
      </c>
      <c r="AD332" t="s">
        <v>178</v>
      </c>
      <c r="AE332" t="s">
        <v>179</v>
      </c>
      <c r="AF332" t="s">
        <v>180</v>
      </c>
      <c r="AG332" t="s">
        <v>181</v>
      </c>
      <c r="AH332" t="s">
        <v>182</v>
      </c>
      <c r="AI332" t="s">
        <v>183</v>
      </c>
      <c r="AJ332" t="s">
        <v>184</v>
      </c>
      <c r="AK332" t="s">
        <v>185</v>
      </c>
      <c r="AL332" t="s">
        <v>186</v>
      </c>
      <c r="AM332" t="s">
        <v>187</v>
      </c>
      <c r="AN332" t="s">
        <v>188</v>
      </c>
      <c r="AO332" t="s">
        <v>189</v>
      </c>
      <c r="AP332" t="s">
        <v>190</v>
      </c>
      <c r="AQ332" t="s">
        <v>191</v>
      </c>
      <c r="AR332" t="s">
        <v>192</v>
      </c>
      <c r="AS332" t="s">
        <v>193</v>
      </c>
      <c r="AT332" t="s">
        <v>194</v>
      </c>
      <c r="AU332" t="s">
        <v>195</v>
      </c>
      <c r="AV332" t="s">
        <v>196</v>
      </c>
      <c r="AW332" t="s">
        <v>197</v>
      </c>
      <c r="AX332" t="s">
        <v>198</v>
      </c>
      <c r="AY332" t="s">
        <v>199</v>
      </c>
      <c r="AZ332" t="s">
        <v>200</v>
      </c>
      <c r="BA332" t="s">
        <v>201</v>
      </c>
      <c r="BB332" t="s">
        <v>202</v>
      </c>
      <c r="BC332" t="s">
        <v>203</v>
      </c>
      <c r="BD332" t="s">
        <v>204</v>
      </c>
      <c r="BE332" t="s">
        <v>205</v>
      </c>
      <c r="BF332" t="s">
        <v>206</v>
      </c>
      <c r="BG332" t="s">
        <v>207</v>
      </c>
      <c r="BH332" t="s">
        <v>208</v>
      </c>
      <c r="BI332" t="s">
        <v>209</v>
      </c>
      <c r="BJ332" t="s">
        <v>210</v>
      </c>
      <c r="BK332" t="s">
        <v>211</v>
      </c>
      <c r="BL332" t="s">
        <v>212</v>
      </c>
      <c r="BM332" t="s">
        <v>213</v>
      </c>
      <c r="BN332" t="s">
        <v>214</v>
      </c>
      <c r="BO332" t="s">
        <v>215</v>
      </c>
      <c r="BP332" t="s">
        <v>216</v>
      </c>
      <c r="BQ332" t="s">
        <v>217</v>
      </c>
      <c r="BR332" t="s">
        <v>218</v>
      </c>
      <c r="BS332" t="s">
        <v>219</v>
      </c>
      <c r="BT332" t="s">
        <v>220</v>
      </c>
      <c r="BU332" t="s">
        <v>221</v>
      </c>
      <c r="BV332" t="s">
        <v>222</v>
      </c>
      <c r="BW332" t="s">
        <v>223</v>
      </c>
      <c r="BX332" t="s">
        <v>224</v>
      </c>
      <c r="BY332" t="s">
        <v>225</v>
      </c>
      <c r="BZ332" t="s">
        <v>226</v>
      </c>
      <c r="CA332" t="s">
        <v>227</v>
      </c>
      <c r="CB332" t="s">
        <v>228</v>
      </c>
      <c r="CC332" t="s">
        <v>229</v>
      </c>
      <c r="CD332" t="s">
        <v>230</v>
      </c>
      <c r="CE332" t="s">
        <v>231</v>
      </c>
      <c r="CF332" t="s">
        <v>232</v>
      </c>
      <c r="CG332" t="s">
        <v>233</v>
      </c>
      <c r="CH332" t="s">
        <v>234</v>
      </c>
      <c r="CI332" t="s">
        <v>235</v>
      </c>
      <c r="CJ332" t="s">
        <v>236</v>
      </c>
      <c r="CK332" t="s">
        <v>237</v>
      </c>
      <c r="CL332" t="s">
        <v>238</v>
      </c>
      <c r="CM332" t="s">
        <v>239</v>
      </c>
      <c r="CN332" t="s">
        <v>240</v>
      </c>
      <c r="CO332" t="s">
        <v>241</v>
      </c>
      <c r="CP332" t="s">
        <v>242</v>
      </c>
      <c r="CQ332" t="s">
        <v>243</v>
      </c>
      <c r="CR332" t="s">
        <v>244</v>
      </c>
      <c r="CS332" t="s">
        <v>245</v>
      </c>
      <c r="CT332" t="s">
        <v>246</v>
      </c>
      <c r="CU332" t="s">
        <v>247</v>
      </c>
      <c r="CV332" t="s">
        <v>248</v>
      </c>
      <c r="CW332" t="s">
        <v>249</v>
      </c>
      <c r="CX332" t="s">
        <v>250</v>
      </c>
      <c r="CY332">
        <v>200959.69289827259</v>
      </c>
      <c r="CZ332">
        <v>47257.617728531848</v>
      </c>
      <c r="DA332">
        <v>13962.06128561554</v>
      </c>
      <c r="DB332">
        <v>75934.664246823959</v>
      </c>
      <c r="DC332">
        <v>1050</v>
      </c>
      <c r="DD332">
        <v>81176.748171420753</v>
      </c>
      <c r="DE332">
        <v>206031.09864899309</v>
      </c>
      <c r="DF332">
        <v>43156.732891832216</v>
      </c>
      <c r="DG332">
        <v>1094.391244870041</v>
      </c>
      <c r="DH332">
        <v>78122.74368231048</v>
      </c>
      <c r="DI332">
        <v>15398.23008849558</v>
      </c>
      <c r="DJ332">
        <v>902021.56334231806</v>
      </c>
      <c r="DK332">
        <v>91432.426354845971</v>
      </c>
      <c r="DL332">
        <v>102070.59590771989</v>
      </c>
      <c r="DM332">
        <v>27086.598193850979</v>
      </c>
      <c r="DN332">
        <v>26130.346232179221</v>
      </c>
      <c r="DO332">
        <v>238206.8965517242</v>
      </c>
      <c r="DP332">
        <v>16863.487691513172</v>
      </c>
      <c r="DQ332">
        <v>48577.879726176718</v>
      </c>
      <c r="DR332">
        <v>12531.39066571902</v>
      </c>
      <c r="DS332">
        <v>75196.265648207089</v>
      </c>
      <c r="DT332">
        <v>207903.16838732641</v>
      </c>
      <c r="DU332">
        <v>52958.769493697931</v>
      </c>
      <c r="DV332">
        <v>43733.789812221177</v>
      </c>
      <c r="DW332">
        <v>28895.544739797831</v>
      </c>
      <c r="DX332">
        <v>45276.28670666246</v>
      </c>
      <c r="DY332">
        <v>68644.688644688649</v>
      </c>
      <c r="DZ332">
        <v>89186.543421374648</v>
      </c>
      <c r="EA332">
        <v>41837.371390640546</v>
      </c>
      <c r="EB332">
        <v>60476.190476190481</v>
      </c>
      <c r="EC332">
        <v>21337.946943483279</v>
      </c>
      <c r="ED332">
        <v>45225.563909774428</v>
      </c>
      <c r="EE332">
        <v>7894.3986487726961</v>
      </c>
      <c r="EF332">
        <v>26334.283000949668</v>
      </c>
      <c r="EG332">
        <v>140038.98635477581</v>
      </c>
      <c r="EH332">
        <v>157299.27007299269</v>
      </c>
      <c r="EI332">
        <v>20666.97980272428</v>
      </c>
      <c r="EJ332">
        <v>15330.567081604429</v>
      </c>
      <c r="EK332">
        <v>24507.15441084982</v>
      </c>
      <c r="EL332">
        <v>41634.188034188031</v>
      </c>
      <c r="EM332">
        <v>1033.2306662861749</v>
      </c>
      <c r="EN332">
        <v>103086.1894355312</v>
      </c>
      <c r="EO332">
        <v>14348.55890780381</v>
      </c>
      <c r="EP332">
        <v>59025.131270433601</v>
      </c>
      <c r="EQ332">
        <v>81085.609376044595</v>
      </c>
      <c r="ER332">
        <v>8010.4712041884814</v>
      </c>
      <c r="ES332">
        <v>69.919883466860895</v>
      </c>
      <c r="ET332">
        <v>49563.98835017989</v>
      </c>
      <c r="EU332">
        <v>138202.24719101121</v>
      </c>
      <c r="EV332">
        <v>158682.4877250409</v>
      </c>
    </row>
    <row r="333" spans="1:152" x14ac:dyDescent="0.45">
      <c r="A333" s="2">
        <v>43872</v>
      </c>
      <c r="B333">
        <f t="shared" si="5"/>
        <v>4069209.9074933408</v>
      </c>
      <c r="C333" t="s">
        <v>151</v>
      </c>
      <c r="D333" t="s">
        <v>152</v>
      </c>
      <c r="E333" t="s">
        <v>153</v>
      </c>
      <c r="F333" t="s">
        <v>154</v>
      </c>
      <c r="G333" t="s">
        <v>155</v>
      </c>
      <c r="H333" t="s">
        <v>156</v>
      </c>
      <c r="I333" t="s">
        <v>157</v>
      </c>
      <c r="J333" t="s">
        <v>158</v>
      </c>
      <c r="K333" t="s">
        <v>159</v>
      </c>
      <c r="L333" t="s">
        <v>160</v>
      </c>
      <c r="M333" t="s">
        <v>161</v>
      </c>
      <c r="N333" t="s">
        <v>162</v>
      </c>
      <c r="O333" t="s">
        <v>163</v>
      </c>
      <c r="P333" t="s">
        <v>164</v>
      </c>
      <c r="Q333" t="s">
        <v>165</v>
      </c>
      <c r="R333" t="s">
        <v>166</v>
      </c>
      <c r="S333" t="s">
        <v>167</v>
      </c>
      <c r="T333" t="s">
        <v>168</v>
      </c>
      <c r="U333" t="s">
        <v>169</v>
      </c>
      <c r="V333" t="s">
        <v>170</v>
      </c>
      <c r="W333" t="s">
        <v>171</v>
      </c>
      <c r="X333" t="s">
        <v>172</v>
      </c>
      <c r="Y333" t="s">
        <v>173</v>
      </c>
      <c r="Z333" t="s">
        <v>174</v>
      </c>
      <c r="AA333" t="s">
        <v>175</v>
      </c>
      <c r="AB333" t="s">
        <v>176</v>
      </c>
      <c r="AC333" t="s">
        <v>177</v>
      </c>
      <c r="AD333" t="s">
        <v>178</v>
      </c>
      <c r="AE333" t="s">
        <v>179</v>
      </c>
      <c r="AF333" t="s">
        <v>180</v>
      </c>
      <c r="AG333" t="s">
        <v>181</v>
      </c>
      <c r="AH333" t="s">
        <v>182</v>
      </c>
      <c r="AI333" t="s">
        <v>183</v>
      </c>
      <c r="AJ333" t="s">
        <v>184</v>
      </c>
      <c r="AK333" t="s">
        <v>185</v>
      </c>
      <c r="AL333" t="s">
        <v>186</v>
      </c>
      <c r="AM333" t="s">
        <v>187</v>
      </c>
      <c r="AN333" t="s">
        <v>188</v>
      </c>
      <c r="AO333" t="s">
        <v>189</v>
      </c>
      <c r="AP333" t="s">
        <v>190</v>
      </c>
      <c r="AQ333" t="s">
        <v>191</v>
      </c>
      <c r="AR333" t="s">
        <v>192</v>
      </c>
      <c r="AS333" t="s">
        <v>193</v>
      </c>
      <c r="AT333" t="s">
        <v>194</v>
      </c>
      <c r="AU333" t="s">
        <v>195</v>
      </c>
      <c r="AV333" t="s">
        <v>196</v>
      </c>
      <c r="AW333" t="s">
        <v>197</v>
      </c>
      <c r="AX333" t="s">
        <v>198</v>
      </c>
      <c r="AY333" t="s">
        <v>199</v>
      </c>
      <c r="AZ333" t="s">
        <v>200</v>
      </c>
      <c r="BA333" t="s">
        <v>201</v>
      </c>
      <c r="BB333" t="s">
        <v>202</v>
      </c>
      <c r="BC333" t="s">
        <v>203</v>
      </c>
      <c r="BD333" t="s">
        <v>204</v>
      </c>
      <c r="BE333" t="s">
        <v>205</v>
      </c>
      <c r="BF333" t="s">
        <v>206</v>
      </c>
      <c r="BG333" t="s">
        <v>207</v>
      </c>
      <c r="BH333" t="s">
        <v>208</v>
      </c>
      <c r="BI333" t="s">
        <v>209</v>
      </c>
      <c r="BJ333" t="s">
        <v>210</v>
      </c>
      <c r="BK333" t="s">
        <v>211</v>
      </c>
      <c r="BL333" t="s">
        <v>212</v>
      </c>
      <c r="BM333" t="s">
        <v>213</v>
      </c>
      <c r="BN333" t="s">
        <v>214</v>
      </c>
      <c r="BO333" t="s">
        <v>215</v>
      </c>
      <c r="BP333" t="s">
        <v>216</v>
      </c>
      <c r="BQ333" t="s">
        <v>217</v>
      </c>
      <c r="BR333" t="s">
        <v>218</v>
      </c>
      <c r="BS333" t="s">
        <v>219</v>
      </c>
      <c r="BT333" t="s">
        <v>220</v>
      </c>
      <c r="BU333" t="s">
        <v>221</v>
      </c>
      <c r="BV333" t="s">
        <v>222</v>
      </c>
      <c r="BW333" t="s">
        <v>223</v>
      </c>
      <c r="BX333" t="s">
        <v>224</v>
      </c>
      <c r="BY333" t="s">
        <v>225</v>
      </c>
      <c r="BZ333" t="s">
        <v>226</v>
      </c>
      <c r="CA333" t="s">
        <v>227</v>
      </c>
      <c r="CB333" t="s">
        <v>228</v>
      </c>
      <c r="CC333" t="s">
        <v>229</v>
      </c>
      <c r="CD333" t="s">
        <v>230</v>
      </c>
      <c r="CE333" t="s">
        <v>231</v>
      </c>
      <c r="CF333" t="s">
        <v>232</v>
      </c>
      <c r="CG333" t="s">
        <v>233</v>
      </c>
      <c r="CH333" t="s">
        <v>234</v>
      </c>
      <c r="CI333" t="s">
        <v>235</v>
      </c>
      <c r="CJ333" t="s">
        <v>236</v>
      </c>
      <c r="CK333" t="s">
        <v>237</v>
      </c>
      <c r="CL333" t="s">
        <v>238</v>
      </c>
      <c r="CM333" t="s">
        <v>239</v>
      </c>
      <c r="CN333" t="s">
        <v>240</v>
      </c>
      <c r="CO333" t="s">
        <v>241</v>
      </c>
      <c r="CP333" t="s">
        <v>242</v>
      </c>
      <c r="CQ333" t="s">
        <v>243</v>
      </c>
      <c r="CR333" t="s">
        <v>244</v>
      </c>
      <c r="CS333" t="s">
        <v>245</v>
      </c>
      <c r="CT333" t="s">
        <v>246</v>
      </c>
      <c r="CU333" t="s">
        <v>247</v>
      </c>
      <c r="CV333" t="s">
        <v>248</v>
      </c>
      <c r="CW333" t="s">
        <v>249</v>
      </c>
      <c r="CX333" t="s">
        <v>250</v>
      </c>
      <c r="CY333">
        <v>208829.1746641075</v>
      </c>
      <c r="CZ333">
        <v>46648.199445983373</v>
      </c>
      <c r="DA333">
        <v>18207.51094385991</v>
      </c>
      <c r="DB333">
        <v>79600.725952813067</v>
      </c>
      <c r="DC333">
        <v>1000</v>
      </c>
      <c r="DD333">
        <v>83066.79747165546</v>
      </c>
      <c r="DE333">
        <v>231419.83176140711</v>
      </c>
      <c r="DF333">
        <v>44933.774834437078</v>
      </c>
      <c r="DG333">
        <v>1203.8303693570449</v>
      </c>
      <c r="DH333">
        <v>77472.924187725628</v>
      </c>
      <c r="DI333">
        <v>16238.93805309735</v>
      </c>
      <c r="DJ333">
        <v>822102.42587601079</v>
      </c>
      <c r="DK333">
        <v>97809.759388351711</v>
      </c>
      <c r="DL333">
        <v>116646.2867856852</v>
      </c>
      <c r="DM333">
        <v>27199.34157863287</v>
      </c>
      <c r="DN333">
        <v>26802.443991853361</v>
      </c>
      <c r="DO333">
        <v>228551.7241379311</v>
      </c>
      <c r="DP333">
        <v>16044.069547254259</v>
      </c>
      <c r="DQ333">
        <v>49107.918236319318</v>
      </c>
      <c r="DR333">
        <v>11968.72778962331</v>
      </c>
      <c r="DS333">
        <v>81964.778272862284</v>
      </c>
      <c r="DT333">
        <v>232111.0715557138</v>
      </c>
      <c r="DU333">
        <v>51967.528305917527</v>
      </c>
      <c r="DV333">
        <v>44680.983504512908</v>
      </c>
      <c r="DW333">
        <v>29172.594533882439</v>
      </c>
      <c r="DX333">
        <v>44199.557941269341</v>
      </c>
      <c r="DY333">
        <v>69230.76923076922</v>
      </c>
      <c r="DZ333">
        <v>89186.543421374648</v>
      </c>
      <c r="EA333">
        <v>41077.995353468308</v>
      </c>
      <c r="EB333">
        <v>61563.342318059302</v>
      </c>
      <c r="EC333">
        <v>20761.245674740479</v>
      </c>
      <c r="ED333">
        <v>44351.503759398503</v>
      </c>
      <c r="EE333">
        <v>7619.0126493969046</v>
      </c>
      <c r="EF333">
        <v>26334.283000949668</v>
      </c>
      <c r="EG333">
        <v>140038.98635477581</v>
      </c>
      <c r="EH333">
        <v>152540.1459854015</v>
      </c>
      <c r="EI333">
        <v>21653.35838421794</v>
      </c>
      <c r="EJ333">
        <v>15573.99723374827</v>
      </c>
      <c r="EK333">
        <v>23854.174443200201</v>
      </c>
      <c r="EL333">
        <v>41631.908831908833</v>
      </c>
      <c r="EM333">
        <v>954.50832980722873</v>
      </c>
      <c r="EN333">
        <v>108682.9060284633</v>
      </c>
      <c r="EO333">
        <v>14109.21961907972</v>
      </c>
      <c r="EP333">
        <v>55062.250255936073</v>
      </c>
      <c r="EQ333">
        <v>94706.690048495017</v>
      </c>
      <c r="ER333">
        <v>8115.1832460732976</v>
      </c>
      <c r="ES333">
        <v>69.919883466860895</v>
      </c>
      <c r="ET333">
        <v>49713.894123693681</v>
      </c>
      <c r="EU333">
        <v>132584.26966292129</v>
      </c>
      <c r="EV333">
        <v>160842.88052373161</v>
      </c>
    </row>
    <row r="334" spans="1:152" x14ac:dyDescent="0.45">
      <c r="A334" s="2">
        <v>43879</v>
      </c>
      <c r="B334">
        <f t="shared" si="5"/>
        <v>4034719.4354658625</v>
      </c>
      <c r="C334" t="s">
        <v>151</v>
      </c>
      <c r="D334" t="s">
        <v>152</v>
      </c>
      <c r="E334" t="s">
        <v>153</v>
      </c>
      <c r="F334" t="s">
        <v>154</v>
      </c>
      <c r="G334" t="s">
        <v>155</v>
      </c>
      <c r="H334" t="s">
        <v>156</v>
      </c>
      <c r="I334" t="s">
        <v>157</v>
      </c>
      <c r="J334" t="s">
        <v>158</v>
      </c>
      <c r="K334" t="s">
        <v>159</v>
      </c>
      <c r="L334" t="s">
        <v>160</v>
      </c>
      <c r="M334" t="s">
        <v>161</v>
      </c>
      <c r="N334" t="s">
        <v>162</v>
      </c>
      <c r="O334" t="s">
        <v>163</v>
      </c>
      <c r="P334" t="s">
        <v>164</v>
      </c>
      <c r="Q334" t="s">
        <v>165</v>
      </c>
      <c r="R334" t="s">
        <v>166</v>
      </c>
      <c r="S334" t="s">
        <v>167</v>
      </c>
      <c r="T334" t="s">
        <v>168</v>
      </c>
      <c r="U334" t="s">
        <v>169</v>
      </c>
      <c r="V334" t="s">
        <v>170</v>
      </c>
      <c r="W334" t="s">
        <v>171</v>
      </c>
      <c r="X334" t="s">
        <v>172</v>
      </c>
      <c r="Y334" t="s">
        <v>173</v>
      </c>
      <c r="Z334" t="s">
        <v>174</v>
      </c>
      <c r="AA334" t="s">
        <v>175</v>
      </c>
      <c r="AB334" t="s">
        <v>176</v>
      </c>
      <c r="AC334" t="s">
        <v>177</v>
      </c>
      <c r="AD334" t="s">
        <v>178</v>
      </c>
      <c r="AE334" t="s">
        <v>179</v>
      </c>
      <c r="AF334" t="s">
        <v>180</v>
      </c>
      <c r="AG334" t="s">
        <v>181</v>
      </c>
      <c r="AH334" t="s">
        <v>182</v>
      </c>
      <c r="AI334" t="s">
        <v>183</v>
      </c>
      <c r="AJ334" t="s">
        <v>184</v>
      </c>
      <c r="AK334" t="s">
        <v>185</v>
      </c>
      <c r="AL334" t="s">
        <v>186</v>
      </c>
      <c r="AM334" t="s">
        <v>187</v>
      </c>
      <c r="AN334" t="s">
        <v>188</v>
      </c>
      <c r="AO334" t="s">
        <v>189</v>
      </c>
      <c r="AP334" t="s">
        <v>190</v>
      </c>
      <c r="AQ334" t="s">
        <v>191</v>
      </c>
      <c r="AR334" t="s">
        <v>192</v>
      </c>
      <c r="AS334" t="s">
        <v>193</v>
      </c>
      <c r="AT334" t="s">
        <v>194</v>
      </c>
      <c r="AU334" t="s">
        <v>195</v>
      </c>
      <c r="AV334" t="s">
        <v>196</v>
      </c>
      <c r="AW334" t="s">
        <v>197</v>
      </c>
      <c r="AX334" t="s">
        <v>198</v>
      </c>
      <c r="AY334" t="s">
        <v>199</v>
      </c>
      <c r="AZ334" t="s">
        <v>200</v>
      </c>
      <c r="BA334" t="s">
        <v>201</v>
      </c>
      <c r="BB334" t="s">
        <v>202</v>
      </c>
      <c r="BC334" t="s">
        <v>203</v>
      </c>
      <c r="BD334" t="s">
        <v>204</v>
      </c>
      <c r="BE334" t="s">
        <v>205</v>
      </c>
      <c r="BF334" t="s">
        <v>206</v>
      </c>
      <c r="BG334" t="s">
        <v>207</v>
      </c>
      <c r="BH334" t="s">
        <v>208</v>
      </c>
      <c r="BI334" t="s">
        <v>209</v>
      </c>
      <c r="BJ334" t="s">
        <v>210</v>
      </c>
      <c r="BK334" t="s">
        <v>211</v>
      </c>
      <c r="BL334" t="s">
        <v>212</v>
      </c>
      <c r="BM334" t="s">
        <v>213</v>
      </c>
      <c r="BN334" t="s">
        <v>214</v>
      </c>
      <c r="BO334" t="s">
        <v>215</v>
      </c>
      <c r="BP334" t="s">
        <v>216</v>
      </c>
      <c r="BQ334" t="s">
        <v>217</v>
      </c>
      <c r="BR334" t="s">
        <v>218</v>
      </c>
      <c r="BS334" t="s">
        <v>219</v>
      </c>
      <c r="BT334" t="s">
        <v>220</v>
      </c>
      <c r="BU334" t="s">
        <v>221</v>
      </c>
      <c r="BV334" t="s">
        <v>222</v>
      </c>
      <c r="BW334" t="s">
        <v>223</v>
      </c>
      <c r="BX334" t="s">
        <v>224</v>
      </c>
      <c r="BY334" t="s">
        <v>225</v>
      </c>
      <c r="BZ334" t="s">
        <v>226</v>
      </c>
      <c r="CA334" t="s">
        <v>227</v>
      </c>
      <c r="CB334" t="s">
        <v>228</v>
      </c>
      <c r="CC334" t="s">
        <v>229</v>
      </c>
      <c r="CD334" t="s">
        <v>230</v>
      </c>
      <c r="CE334" t="s">
        <v>231</v>
      </c>
      <c r="CF334" t="s">
        <v>232</v>
      </c>
      <c r="CG334" t="s">
        <v>233</v>
      </c>
      <c r="CH334" t="s">
        <v>234</v>
      </c>
      <c r="CI334" t="s">
        <v>235</v>
      </c>
      <c r="CJ334" t="s">
        <v>236</v>
      </c>
      <c r="CK334" t="s">
        <v>237</v>
      </c>
      <c r="CL334" t="s">
        <v>238</v>
      </c>
      <c r="CM334" t="s">
        <v>239</v>
      </c>
      <c r="CN334" t="s">
        <v>240</v>
      </c>
      <c r="CO334" t="s">
        <v>241</v>
      </c>
      <c r="CP334" t="s">
        <v>242</v>
      </c>
      <c r="CQ334" t="s">
        <v>243</v>
      </c>
      <c r="CR334" t="s">
        <v>244</v>
      </c>
      <c r="CS334" t="s">
        <v>245</v>
      </c>
      <c r="CT334" t="s">
        <v>246</v>
      </c>
      <c r="CU334" t="s">
        <v>247</v>
      </c>
      <c r="CV334" t="s">
        <v>248</v>
      </c>
      <c r="CW334" t="s">
        <v>249</v>
      </c>
      <c r="CX334" t="s">
        <v>250</v>
      </c>
      <c r="CY334">
        <v>215355.08637236079</v>
      </c>
      <c r="CZ334">
        <v>49695.290858725763</v>
      </c>
      <c r="DA334">
        <v>22995.161661930731</v>
      </c>
      <c r="DB334">
        <v>81016.333938294018</v>
      </c>
      <c r="DC334">
        <v>925</v>
      </c>
      <c r="DD334">
        <v>84808.490733956714</v>
      </c>
      <c r="DE334">
        <v>232648.4833035942</v>
      </c>
      <c r="DF334">
        <v>44668.874172185431</v>
      </c>
      <c r="DG334">
        <v>1039.671682626539</v>
      </c>
      <c r="DH334">
        <v>71119.133574007225</v>
      </c>
      <c r="DI334">
        <v>14955.75221238938</v>
      </c>
      <c r="DJ334">
        <v>761051.21293800545</v>
      </c>
      <c r="DK334">
        <v>101511.13109961771</v>
      </c>
      <c r="DL334">
        <v>103749.89810059511</v>
      </c>
      <c r="DM334">
        <v>27515.02305602219</v>
      </c>
      <c r="DN334">
        <v>26773.93075356416</v>
      </c>
      <c r="DO334">
        <v>235241.3793103449</v>
      </c>
      <c r="DP334">
        <v>15173.00740230677</v>
      </c>
      <c r="DQ334">
        <v>50236.870317244517</v>
      </c>
      <c r="DR334">
        <v>11571.902392797911</v>
      </c>
      <c r="DS334">
        <v>89221.30277954592</v>
      </c>
      <c r="DT334">
        <v>254894.9804200783</v>
      </c>
      <c r="DU334">
        <v>53300.576799829098</v>
      </c>
      <c r="DV334">
        <v>45974.686170764602</v>
      </c>
      <c r="DW334">
        <v>27787.345563459381</v>
      </c>
      <c r="DX334">
        <v>44622.671297758126</v>
      </c>
      <c r="DY334">
        <v>68693.528693528686</v>
      </c>
      <c r="DZ334">
        <v>89186.543421374648</v>
      </c>
      <c r="EA334">
        <v>42357.782940590769</v>
      </c>
      <c r="EB334">
        <v>61752.021563342307</v>
      </c>
      <c r="EC334">
        <v>18189.158016147641</v>
      </c>
      <c r="ED334">
        <v>41907.894736842107</v>
      </c>
      <c r="EE334">
        <v>7949.4758486478549</v>
      </c>
      <c r="EF334">
        <v>26334.283000949668</v>
      </c>
      <c r="EG334">
        <v>140038.98635477581</v>
      </c>
      <c r="EH334">
        <v>149218.97810218981</v>
      </c>
      <c r="EI334">
        <v>21183.654297792389</v>
      </c>
      <c r="EJ334">
        <v>15551.867219917011</v>
      </c>
      <c r="EK334">
        <v>22422.794575090211</v>
      </c>
      <c r="EL334">
        <v>40804.558404558396</v>
      </c>
      <c r="EM334">
        <v>590.41752359210022</v>
      </c>
      <c r="EN334">
        <v>106835.1011850825</v>
      </c>
      <c r="EO334">
        <v>13775.493005225009</v>
      </c>
      <c r="EP334">
        <v>54291.469898616291</v>
      </c>
      <c r="EQ334">
        <v>89053.190231058397</v>
      </c>
      <c r="ER334">
        <v>7486.9109947643974</v>
      </c>
      <c r="ES334">
        <v>69.919883466860895</v>
      </c>
      <c r="ET334">
        <v>51733.767346239511</v>
      </c>
      <c r="EU334">
        <v>125842.6966292135</v>
      </c>
      <c r="EV334">
        <v>171595.74468085109</v>
      </c>
    </row>
    <row r="335" spans="1:152" x14ac:dyDescent="0.45">
      <c r="A335" s="2">
        <v>43886</v>
      </c>
      <c r="B335">
        <f t="shared" si="5"/>
        <v>4040525.5943910927</v>
      </c>
      <c r="C335" t="s">
        <v>151</v>
      </c>
      <c r="D335" t="s">
        <v>152</v>
      </c>
      <c r="E335" t="s">
        <v>153</v>
      </c>
      <c r="F335" t="s">
        <v>154</v>
      </c>
      <c r="G335" t="s">
        <v>155</v>
      </c>
      <c r="H335" t="s">
        <v>156</v>
      </c>
      <c r="I335" t="s">
        <v>157</v>
      </c>
      <c r="J335" t="s">
        <v>158</v>
      </c>
      <c r="K335" t="s">
        <v>159</v>
      </c>
      <c r="L335" t="s">
        <v>160</v>
      </c>
      <c r="M335" t="s">
        <v>161</v>
      </c>
      <c r="N335" t="s">
        <v>162</v>
      </c>
      <c r="O335" t="s">
        <v>163</v>
      </c>
      <c r="P335" t="s">
        <v>164</v>
      </c>
      <c r="Q335" t="s">
        <v>165</v>
      </c>
      <c r="R335" t="s">
        <v>166</v>
      </c>
      <c r="S335" t="s">
        <v>167</v>
      </c>
      <c r="T335" t="s">
        <v>168</v>
      </c>
      <c r="U335" t="s">
        <v>169</v>
      </c>
      <c r="V335" t="s">
        <v>170</v>
      </c>
      <c r="W335" t="s">
        <v>171</v>
      </c>
      <c r="X335" t="s">
        <v>172</v>
      </c>
      <c r="Y335" t="s">
        <v>173</v>
      </c>
      <c r="Z335" t="s">
        <v>174</v>
      </c>
      <c r="AA335" t="s">
        <v>175</v>
      </c>
      <c r="AB335" t="s">
        <v>176</v>
      </c>
      <c r="AC335" t="s">
        <v>177</v>
      </c>
      <c r="AD335" t="s">
        <v>178</v>
      </c>
      <c r="AE335" t="s">
        <v>179</v>
      </c>
      <c r="AF335" t="s">
        <v>180</v>
      </c>
      <c r="AG335" t="s">
        <v>181</v>
      </c>
      <c r="AH335" t="s">
        <v>182</v>
      </c>
      <c r="AI335" t="s">
        <v>183</v>
      </c>
      <c r="AJ335" t="s">
        <v>184</v>
      </c>
      <c r="AK335" t="s">
        <v>185</v>
      </c>
      <c r="AL335" t="s">
        <v>186</v>
      </c>
      <c r="AM335" t="s">
        <v>187</v>
      </c>
      <c r="AN335" t="s">
        <v>188</v>
      </c>
      <c r="AO335" t="s">
        <v>189</v>
      </c>
      <c r="AP335" t="s">
        <v>190</v>
      </c>
      <c r="AQ335" t="s">
        <v>191</v>
      </c>
      <c r="AR335" t="s">
        <v>192</v>
      </c>
      <c r="AS335" t="s">
        <v>193</v>
      </c>
      <c r="AT335" t="s">
        <v>194</v>
      </c>
      <c r="AU335" t="s">
        <v>195</v>
      </c>
      <c r="AV335" t="s">
        <v>196</v>
      </c>
      <c r="AW335" t="s">
        <v>197</v>
      </c>
      <c r="AX335" t="s">
        <v>198</v>
      </c>
      <c r="AY335" t="s">
        <v>199</v>
      </c>
      <c r="AZ335" t="s">
        <v>200</v>
      </c>
      <c r="BA335" t="s">
        <v>201</v>
      </c>
      <c r="BB335" t="s">
        <v>202</v>
      </c>
      <c r="BC335" t="s">
        <v>203</v>
      </c>
      <c r="BD335" t="s">
        <v>204</v>
      </c>
      <c r="BE335" t="s">
        <v>205</v>
      </c>
      <c r="BF335" t="s">
        <v>206</v>
      </c>
      <c r="BG335" t="s">
        <v>207</v>
      </c>
      <c r="BH335" t="s">
        <v>208</v>
      </c>
      <c r="BI335" t="s">
        <v>209</v>
      </c>
      <c r="BJ335" t="s">
        <v>210</v>
      </c>
      <c r="BK335" t="s">
        <v>211</v>
      </c>
      <c r="BL335" t="s">
        <v>212</v>
      </c>
      <c r="BM335" t="s">
        <v>213</v>
      </c>
      <c r="BN335" t="s">
        <v>214</v>
      </c>
      <c r="BO335" t="s">
        <v>215</v>
      </c>
      <c r="BP335" t="s">
        <v>216</v>
      </c>
      <c r="BQ335" t="s">
        <v>217</v>
      </c>
      <c r="BR335" t="s">
        <v>218</v>
      </c>
      <c r="BS335" t="s">
        <v>219</v>
      </c>
      <c r="BT335" t="s">
        <v>220</v>
      </c>
      <c r="BU335" t="s">
        <v>221</v>
      </c>
      <c r="BV335" t="s">
        <v>222</v>
      </c>
      <c r="BW335" t="s">
        <v>223</v>
      </c>
      <c r="BX335" t="s">
        <v>224</v>
      </c>
      <c r="BY335" t="s">
        <v>225</v>
      </c>
      <c r="BZ335" t="s">
        <v>226</v>
      </c>
      <c r="CA335" t="s">
        <v>227</v>
      </c>
      <c r="CB335" t="s">
        <v>228</v>
      </c>
      <c r="CC335" t="s">
        <v>229</v>
      </c>
      <c r="CD335" t="s">
        <v>230</v>
      </c>
      <c r="CE335" t="s">
        <v>231</v>
      </c>
      <c r="CF335" t="s">
        <v>232</v>
      </c>
      <c r="CG335" t="s">
        <v>233</v>
      </c>
      <c r="CH335" t="s">
        <v>234</v>
      </c>
      <c r="CI335" t="s">
        <v>235</v>
      </c>
      <c r="CJ335" t="s">
        <v>236</v>
      </c>
      <c r="CK335" t="s">
        <v>237</v>
      </c>
      <c r="CL335" t="s">
        <v>238</v>
      </c>
      <c r="CM335" t="s">
        <v>239</v>
      </c>
      <c r="CN335" t="s">
        <v>240</v>
      </c>
      <c r="CO335" t="s">
        <v>241</v>
      </c>
      <c r="CP335" t="s">
        <v>242</v>
      </c>
      <c r="CQ335" t="s">
        <v>243</v>
      </c>
      <c r="CR335" t="s">
        <v>244</v>
      </c>
      <c r="CS335" t="s">
        <v>245</v>
      </c>
      <c r="CT335" t="s">
        <v>246</v>
      </c>
      <c r="CU335" t="s">
        <v>247</v>
      </c>
      <c r="CV335" t="s">
        <v>248</v>
      </c>
      <c r="CW335" t="s">
        <v>249</v>
      </c>
      <c r="CX335" t="s">
        <v>250</v>
      </c>
      <c r="CY335">
        <v>234357.00575815741</v>
      </c>
      <c r="CZ335">
        <v>50858.725761772846</v>
      </c>
      <c r="DA335">
        <v>27901.08286613931</v>
      </c>
      <c r="DB335">
        <v>83811.252268602533</v>
      </c>
      <c r="DC335">
        <v>875</v>
      </c>
      <c r="DD335">
        <v>82666.434860357389</v>
      </c>
      <c r="DE335">
        <v>245847.56563854191</v>
      </c>
      <c r="DF335">
        <v>42858.719646799123</v>
      </c>
      <c r="DG335">
        <v>984.95212038303691</v>
      </c>
      <c r="DH335">
        <v>72490.974729241891</v>
      </c>
      <c r="DI335">
        <v>14203.53982300885</v>
      </c>
      <c r="DJ335">
        <v>719743.93530997296</v>
      </c>
      <c r="DK335">
        <v>103305.59928041379</v>
      </c>
      <c r="DL335">
        <v>103537.9473383875</v>
      </c>
      <c r="DM335">
        <v>27520.660225261279</v>
      </c>
      <c r="DN335">
        <v>25869.653767820771</v>
      </c>
      <c r="DO335">
        <v>245379.31034482759</v>
      </c>
      <c r="DP335">
        <v>14618.69512824927</v>
      </c>
      <c r="DQ335">
        <v>49236.684654037577</v>
      </c>
      <c r="DR335">
        <v>11656.005685856429</v>
      </c>
      <c r="DS335">
        <v>90748.992149374055</v>
      </c>
      <c r="DT335">
        <v>248415.80633677469</v>
      </c>
      <c r="DU335">
        <v>52984.405041657767</v>
      </c>
      <c r="DV335">
        <v>44738.043365494348</v>
      </c>
      <c r="DW335">
        <v>26596.780232122801</v>
      </c>
      <c r="DX335">
        <v>45058.414903694349</v>
      </c>
      <c r="DY335">
        <v>66593.406593406587</v>
      </c>
      <c r="DZ335">
        <v>89186.543421374648</v>
      </c>
      <c r="EA335">
        <v>42397.610355127777</v>
      </c>
      <c r="EB335">
        <v>65211.141060197668</v>
      </c>
      <c r="EC335">
        <v>18615.916955017299</v>
      </c>
      <c r="ED335">
        <v>40803.571428571428</v>
      </c>
      <c r="EE335">
        <v>7224.2927169582699</v>
      </c>
      <c r="EF335">
        <v>26334.283000949668</v>
      </c>
      <c r="EG335">
        <v>140038.98635477581</v>
      </c>
      <c r="EH335">
        <v>147618.0048661801</v>
      </c>
      <c r="EI335">
        <v>24001.878816345699</v>
      </c>
      <c r="EJ335">
        <v>14683.26417704011</v>
      </c>
      <c r="EK335">
        <v>21740.948114968269</v>
      </c>
      <c r="EL335">
        <v>40312.250712250723</v>
      </c>
      <c r="EM335">
        <v>777.38307272959867</v>
      </c>
      <c r="EN335">
        <v>107972.2118579322</v>
      </c>
      <c r="EO335">
        <v>13109.725265464351</v>
      </c>
      <c r="EP335">
        <v>51429.609325979989</v>
      </c>
      <c r="EQ335">
        <v>97350.00231418389</v>
      </c>
      <c r="ER335">
        <v>7434.5549738219897</v>
      </c>
      <c r="ES335">
        <v>69.919883466860895</v>
      </c>
      <c r="ET335">
        <v>49861.23008394723</v>
      </c>
      <c r="EU335">
        <v>134831.46067415731</v>
      </c>
      <c r="EV335">
        <v>166661.21112929631</v>
      </c>
    </row>
    <row r="336" spans="1:152" x14ac:dyDescent="0.45">
      <c r="A336" s="2">
        <v>43893</v>
      </c>
      <c r="B336">
        <f t="shared" si="5"/>
        <v>3726247.2713512923</v>
      </c>
      <c r="C336" t="s">
        <v>151</v>
      </c>
      <c r="D336" t="s">
        <v>152</v>
      </c>
      <c r="E336" t="s">
        <v>153</v>
      </c>
      <c r="F336" t="s">
        <v>154</v>
      </c>
      <c r="G336" t="s">
        <v>155</v>
      </c>
      <c r="H336" t="s">
        <v>156</v>
      </c>
      <c r="I336" t="s">
        <v>157</v>
      </c>
      <c r="J336" t="s">
        <v>158</v>
      </c>
      <c r="K336" t="s">
        <v>159</v>
      </c>
      <c r="L336" t="s">
        <v>160</v>
      </c>
      <c r="M336" t="s">
        <v>161</v>
      </c>
      <c r="N336" t="s">
        <v>162</v>
      </c>
      <c r="O336" t="s">
        <v>163</v>
      </c>
      <c r="P336" t="s">
        <v>164</v>
      </c>
      <c r="Q336" t="s">
        <v>165</v>
      </c>
      <c r="R336" t="s">
        <v>166</v>
      </c>
      <c r="S336" t="s">
        <v>167</v>
      </c>
      <c r="T336" t="s">
        <v>168</v>
      </c>
      <c r="U336" t="s">
        <v>169</v>
      </c>
      <c r="V336" t="s">
        <v>170</v>
      </c>
      <c r="W336" t="s">
        <v>171</v>
      </c>
      <c r="X336" t="s">
        <v>172</v>
      </c>
      <c r="Y336" t="s">
        <v>173</v>
      </c>
      <c r="Z336" t="s">
        <v>174</v>
      </c>
      <c r="AA336" t="s">
        <v>175</v>
      </c>
      <c r="AB336" t="s">
        <v>176</v>
      </c>
      <c r="AC336" t="s">
        <v>177</v>
      </c>
      <c r="AD336" t="s">
        <v>178</v>
      </c>
      <c r="AE336" t="s">
        <v>179</v>
      </c>
      <c r="AF336" t="s">
        <v>180</v>
      </c>
      <c r="AG336" t="s">
        <v>181</v>
      </c>
      <c r="AH336" t="s">
        <v>182</v>
      </c>
      <c r="AI336" t="s">
        <v>183</v>
      </c>
      <c r="AJ336" t="s">
        <v>184</v>
      </c>
      <c r="AK336" t="s">
        <v>185</v>
      </c>
      <c r="AL336" t="s">
        <v>186</v>
      </c>
      <c r="AM336" t="s">
        <v>187</v>
      </c>
      <c r="AN336" t="s">
        <v>188</v>
      </c>
      <c r="AO336" t="s">
        <v>189</v>
      </c>
      <c r="AP336" t="s">
        <v>190</v>
      </c>
      <c r="AQ336" t="s">
        <v>191</v>
      </c>
      <c r="AR336" t="s">
        <v>192</v>
      </c>
      <c r="AS336" t="s">
        <v>193</v>
      </c>
      <c r="AT336" t="s">
        <v>194</v>
      </c>
      <c r="AU336" t="s">
        <v>195</v>
      </c>
      <c r="AV336" t="s">
        <v>196</v>
      </c>
      <c r="AW336" t="s">
        <v>197</v>
      </c>
      <c r="AX336" t="s">
        <v>198</v>
      </c>
      <c r="AY336" t="s">
        <v>199</v>
      </c>
      <c r="AZ336" t="s">
        <v>200</v>
      </c>
      <c r="BA336" t="s">
        <v>201</v>
      </c>
      <c r="BB336" t="s">
        <v>202</v>
      </c>
      <c r="BC336" t="s">
        <v>203</v>
      </c>
      <c r="BD336" t="s">
        <v>204</v>
      </c>
      <c r="BE336" t="s">
        <v>205</v>
      </c>
      <c r="BF336" t="s">
        <v>206</v>
      </c>
      <c r="BG336" t="s">
        <v>207</v>
      </c>
      <c r="BH336" t="s">
        <v>208</v>
      </c>
      <c r="BI336" t="s">
        <v>209</v>
      </c>
      <c r="BJ336" t="s">
        <v>210</v>
      </c>
      <c r="BK336" t="s">
        <v>211</v>
      </c>
      <c r="BL336" t="s">
        <v>212</v>
      </c>
      <c r="BM336" t="s">
        <v>213</v>
      </c>
      <c r="BN336" t="s">
        <v>214</v>
      </c>
      <c r="BO336" t="s">
        <v>215</v>
      </c>
      <c r="BP336" t="s">
        <v>216</v>
      </c>
      <c r="BQ336" t="s">
        <v>217</v>
      </c>
      <c r="BR336" t="s">
        <v>218</v>
      </c>
      <c r="BS336" t="s">
        <v>219</v>
      </c>
      <c r="BT336" t="s">
        <v>220</v>
      </c>
      <c r="BU336" t="s">
        <v>221</v>
      </c>
      <c r="BV336" t="s">
        <v>222</v>
      </c>
      <c r="BW336" t="s">
        <v>223</v>
      </c>
      <c r="BX336" t="s">
        <v>224</v>
      </c>
      <c r="BY336" t="s">
        <v>225</v>
      </c>
      <c r="BZ336" t="s">
        <v>226</v>
      </c>
      <c r="CA336" t="s">
        <v>227</v>
      </c>
      <c r="CB336" t="s">
        <v>228</v>
      </c>
      <c r="CC336" t="s">
        <v>229</v>
      </c>
      <c r="CD336" t="s">
        <v>230</v>
      </c>
      <c r="CE336" t="s">
        <v>231</v>
      </c>
      <c r="CF336" t="s">
        <v>232</v>
      </c>
      <c r="CG336" t="s">
        <v>233</v>
      </c>
      <c r="CH336" t="s">
        <v>234</v>
      </c>
      <c r="CI336" t="s">
        <v>235</v>
      </c>
      <c r="CJ336" t="s">
        <v>236</v>
      </c>
      <c r="CK336" t="s">
        <v>237</v>
      </c>
      <c r="CL336" t="s">
        <v>238</v>
      </c>
      <c r="CM336" t="s">
        <v>239</v>
      </c>
      <c r="CN336" t="s">
        <v>240</v>
      </c>
      <c r="CO336" t="s">
        <v>241</v>
      </c>
      <c r="CP336" t="s">
        <v>242</v>
      </c>
      <c r="CQ336" t="s">
        <v>243</v>
      </c>
      <c r="CR336" t="s">
        <v>244</v>
      </c>
      <c r="CS336" t="s">
        <v>245</v>
      </c>
      <c r="CT336" t="s">
        <v>246</v>
      </c>
      <c r="CU336" t="s">
        <v>247</v>
      </c>
      <c r="CV336" t="s">
        <v>248</v>
      </c>
      <c r="CW336" t="s">
        <v>249</v>
      </c>
      <c r="CX336" t="s">
        <v>250</v>
      </c>
      <c r="CY336">
        <v>207485.60460652591</v>
      </c>
      <c r="CZ336">
        <v>46759.002770083098</v>
      </c>
      <c r="DA336">
        <v>26415.27788444308</v>
      </c>
      <c r="DB336">
        <v>73030.85299455536</v>
      </c>
      <c r="DC336">
        <v>800</v>
      </c>
      <c r="DD336">
        <v>70592.430696122625</v>
      </c>
      <c r="DE336">
        <v>223084.37420341579</v>
      </c>
      <c r="DF336">
        <v>41578.366445916123</v>
      </c>
      <c r="DG336">
        <v>902.87277701778385</v>
      </c>
      <c r="DH336">
        <v>69241.87725631769</v>
      </c>
      <c r="DI336">
        <v>13539.82300884956</v>
      </c>
      <c r="DJ336">
        <v>598315.3638814016</v>
      </c>
      <c r="DK336">
        <v>94872.948054868466</v>
      </c>
      <c r="DL336">
        <v>100839.65109643761</v>
      </c>
      <c r="DM336">
        <v>25220.695175710571</v>
      </c>
      <c r="DN336">
        <v>22586.558044806519</v>
      </c>
      <c r="DO336">
        <v>223517.24137931041</v>
      </c>
      <c r="DP336">
        <v>12986.74470648993</v>
      </c>
      <c r="DQ336">
        <v>45056.267929975031</v>
      </c>
      <c r="DR336">
        <v>11809.997630893149</v>
      </c>
      <c r="DS336">
        <v>89624.443029917253</v>
      </c>
      <c r="DT336">
        <v>235528.65788536839</v>
      </c>
      <c r="DU336">
        <v>52916.043580431528</v>
      </c>
      <c r="DV336">
        <v>42249.195974686168</v>
      </c>
      <c r="DW336">
        <v>25892.923998502429</v>
      </c>
      <c r="DX336">
        <v>44711.083043890118</v>
      </c>
      <c r="DY336">
        <v>53870.573870573869</v>
      </c>
      <c r="DZ336">
        <v>89186.543421374648</v>
      </c>
      <c r="EA336">
        <v>39668.104878858278</v>
      </c>
      <c r="EB336">
        <v>61413.596885295003</v>
      </c>
      <c r="EC336">
        <v>17462.514417531718</v>
      </c>
      <c r="ED336">
        <v>39478.383458646611</v>
      </c>
      <c r="EE336">
        <v>6912.1885843323716</v>
      </c>
      <c r="EF336">
        <v>26334.283000949668</v>
      </c>
      <c r="EG336">
        <v>140038.98635477581</v>
      </c>
      <c r="EH336">
        <v>147274.93917274941</v>
      </c>
      <c r="EI336">
        <v>18976.045091592299</v>
      </c>
      <c r="EJ336">
        <v>13228.215767634851</v>
      </c>
      <c r="EK336">
        <v>20453.900709219859</v>
      </c>
      <c r="EL336">
        <v>39815.384615384617</v>
      </c>
      <c r="EM336">
        <v>718.34132037038853</v>
      </c>
      <c r="EN336">
        <v>108025.51392072209</v>
      </c>
      <c r="EO336">
        <v>13266.47564469914</v>
      </c>
      <c r="EP336">
        <v>46761.995971070959</v>
      </c>
      <c r="EQ336">
        <v>101309.82808185009</v>
      </c>
      <c r="ER336">
        <v>6387.4345549738218</v>
      </c>
      <c r="ES336">
        <v>69.919883466860895</v>
      </c>
      <c r="ET336">
        <v>48334.761007366797</v>
      </c>
      <c r="EU336">
        <v>122471.9101123595</v>
      </c>
      <c r="EV336">
        <v>165229.1325695581</v>
      </c>
    </row>
    <row r="337" spans="1:152" x14ac:dyDescent="0.45">
      <c r="A337" s="2">
        <v>43900</v>
      </c>
      <c r="B337">
        <f t="shared" si="5"/>
        <v>3429159.9101587562</v>
      </c>
      <c r="C337" t="s">
        <v>151</v>
      </c>
      <c r="D337" t="s">
        <v>152</v>
      </c>
      <c r="E337" t="s">
        <v>153</v>
      </c>
      <c r="F337" t="s">
        <v>154</v>
      </c>
      <c r="G337" t="s">
        <v>155</v>
      </c>
      <c r="H337" t="s">
        <v>156</v>
      </c>
      <c r="I337" t="s">
        <v>157</v>
      </c>
      <c r="J337" t="s">
        <v>158</v>
      </c>
      <c r="K337" t="s">
        <v>159</v>
      </c>
      <c r="L337" t="s">
        <v>160</v>
      </c>
      <c r="M337" t="s">
        <v>161</v>
      </c>
      <c r="N337" t="s">
        <v>162</v>
      </c>
      <c r="O337" t="s">
        <v>163</v>
      </c>
      <c r="P337" t="s">
        <v>164</v>
      </c>
      <c r="Q337" t="s">
        <v>165</v>
      </c>
      <c r="R337" t="s">
        <v>166</v>
      </c>
      <c r="S337" t="s">
        <v>167</v>
      </c>
      <c r="T337" t="s">
        <v>168</v>
      </c>
      <c r="U337" t="s">
        <v>169</v>
      </c>
      <c r="V337" t="s">
        <v>170</v>
      </c>
      <c r="W337" t="s">
        <v>171</v>
      </c>
      <c r="X337" t="s">
        <v>172</v>
      </c>
      <c r="Y337" t="s">
        <v>173</v>
      </c>
      <c r="Z337" t="s">
        <v>174</v>
      </c>
      <c r="AA337" t="s">
        <v>175</v>
      </c>
      <c r="AB337" t="s">
        <v>176</v>
      </c>
      <c r="AC337" t="s">
        <v>177</v>
      </c>
      <c r="AD337" t="s">
        <v>178</v>
      </c>
      <c r="AE337" t="s">
        <v>179</v>
      </c>
      <c r="AF337" t="s">
        <v>180</v>
      </c>
      <c r="AG337" t="s">
        <v>181</v>
      </c>
      <c r="AH337" t="s">
        <v>182</v>
      </c>
      <c r="AI337" t="s">
        <v>183</v>
      </c>
      <c r="AJ337" t="s">
        <v>184</v>
      </c>
      <c r="AK337" t="s">
        <v>185</v>
      </c>
      <c r="AL337" t="s">
        <v>186</v>
      </c>
      <c r="AM337" t="s">
        <v>187</v>
      </c>
      <c r="AN337" t="s">
        <v>188</v>
      </c>
      <c r="AO337" t="s">
        <v>189</v>
      </c>
      <c r="AP337" t="s">
        <v>190</v>
      </c>
      <c r="AQ337" t="s">
        <v>191</v>
      </c>
      <c r="AR337" t="s">
        <v>192</v>
      </c>
      <c r="AS337" t="s">
        <v>193</v>
      </c>
      <c r="AT337" t="s">
        <v>194</v>
      </c>
      <c r="AU337" t="s">
        <v>195</v>
      </c>
      <c r="AV337" t="s">
        <v>196</v>
      </c>
      <c r="AW337" t="s">
        <v>197</v>
      </c>
      <c r="AX337" t="s">
        <v>198</v>
      </c>
      <c r="AY337" t="s">
        <v>199</v>
      </c>
      <c r="AZ337" t="s">
        <v>200</v>
      </c>
      <c r="BA337" t="s">
        <v>201</v>
      </c>
      <c r="BB337" t="s">
        <v>202</v>
      </c>
      <c r="BC337" t="s">
        <v>203</v>
      </c>
      <c r="BD337" t="s">
        <v>204</v>
      </c>
      <c r="BE337" t="s">
        <v>205</v>
      </c>
      <c r="BF337" t="s">
        <v>206</v>
      </c>
      <c r="BG337" t="s">
        <v>207</v>
      </c>
      <c r="BH337" t="s">
        <v>208</v>
      </c>
      <c r="BI337" t="s">
        <v>209</v>
      </c>
      <c r="BJ337" t="s">
        <v>210</v>
      </c>
      <c r="BK337" t="s">
        <v>211</v>
      </c>
      <c r="BL337" t="s">
        <v>212</v>
      </c>
      <c r="BM337" t="s">
        <v>213</v>
      </c>
      <c r="BN337" t="s">
        <v>214</v>
      </c>
      <c r="BO337" t="s">
        <v>215</v>
      </c>
      <c r="BP337" t="s">
        <v>216</v>
      </c>
      <c r="BQ337" t="s">
        <v>217</v>
      </c>
      <c r="BR337" t="s">
        <v>218</v>
      </c>
      <c r="BS337" t="s">
        <v>219</v>
      </c>
      <c r="BT337" t="s">
        <v>220</v>
      </c>
      <c r="BU337" t="s">
        <v>221</v>
      </c>
      <c r="BV337" t="s">
        <v>222</v>
      </c>
      <c r="BW337" t="s">
        <v>223</v>
      </c>
      <c r="BX337" t="s">
        <v>224</v>
      </c>
      <c r="BY337" t="s">
        <v>225</v>
      </c>
      <c r="BZ337" t="s">
        <v>226</v>
      </c>
      <c r="CA337" t="s">
        <v>227</v>
      </c>
      <c r="CB337" t="s">
        <v>228</v>
      </c>
      <c r="CC337" t="s">
        <v>229</v>
      </c>
      <c r="CD337" t="s">
        <v>230</v>
      </c>
      <c r="CE337" t="s">
        <v>231</v>
      </c>
      <c r="CF337" t="s">
        <v>232</v>
      </c>
      <c r="CG337" t="s">
        <v>233</v>
      </c>
      <c r="CH337" t="s">
        <v>234</v>
      </c>
      <c r="CI337" t="s">
        <v>235</v>
      </c>
      <c r="CJ337" t="s">
        <v>236</v>
      </c>
      <c r="CK337" t="s">
        <v>237</v>
      </c>
      <c r="CL337" t="s">
        <v>238</v>
      </c>
      <c r="CM337" t="s">
        <v>239</v>
      </c>
      <c r="CN337" t="s">
        <v>240</v>
      </c>
      <c r="CO337" t="s">
        <v>241</v>
      </c>
      <c r="CP337" t="s">
        <v>242</v>
      </c>
      <c r="CQ337" t="s">
        <v>243</v>
      </c>
      <c r="CR337" t="s">
        <v>244</v>
      </c>
      <c r="CS337" t="s">
        <v>245</v>
      </c>
      <c r="CT337" t="s">
        <v>246</v>
      </c>
      <c r="CU337" t="s">
        <v>247</v>
      </c>
      <c r="CV337" t="s">
        <v>248</v>
      </c>
      <c r="CW337" t="s">
        <v>249</v>
      </c>
      <c r="CX337" t="s">
        <v>250</v>
      </c>
      <c r="CY337">
        <v>163723.60844529749</v>
      </c>
      <c r="CZ337">
        <v>43767.313019390567</v>
      </c>
      <c r="DA337">
        <v>21532.90837877275</v>
      </c>
      <c r="DB337">
        <v>68820.326678765879</v>
      </c>
      <c r="DC337">
        <v>750</v>
      </c>
      <c r="DD337">
        <v>63294.381594579041</v>
      </c>
      <c r="DE337">
        <v>216099.92352791229</v>
      </c>
      <c r="DF337">
        <v>39768.2119205298</v>
      </c>
      <c r="DG337">
        <v>930.23255813953483</v>
      </c>
      <c r="DH337">
        <v>68447.653429602884</v>
      </c>
      <c r="DI337">
        <v>13053.097345132741</v>
      </c>
      <c r="DJ337">
        <v>501819.40700808627</v>
      </c>
      <c r="DK337">
        <v>88018.889138745231</v>
      </c>
      <c r="DL337">
        <v>93258.335371321431</v>
      </c>
      <c r="DM337">
        <v>24172.18169723891</v>
      </c>
      <c r="DN337">
        <v>18448.065173116091</v>
      </c>
      <c r="DO337">
        <v>196551.72413793101</v>
      </c>
      <c r="DP337">
        <v>13317.266310896881</v>
      </c>
      <c r="DQ337">
        <v>42211.42846875768</v>
      </c>
      <c r="DR337">
        <v>10628.997867803841</v>
      </c>
      <c r="DS337">
        <v>85762.783789518347</v>
      </c>
      <c r="DT337">
        <v>230402.27839088641</v>
      </c>
      <c r="DU337">
        <v>51506.088442640459</v>
      </c>
      <c r="DV337">
        <v>40924.36974789916</v>
      </c>
      <c r="DW337">
        <v>23856.2336203669</v>
      </c>
      <c r="DX337">
        <v>43394.379538995898</v>
      </c>
      <c r="DY337">
        <v>47838.827838827827</v>
      </c>
      <c r="DZ337">
        <v>89186.543421374648</v>
      </c>
      <c r="EA337">
        <v>37408.562894125447</v>
      </c>
      <c r="EB337">
        <v>59329.140461215931</v>
      </c>
      <c r="EC337">
        <v>15547.866205305651</v>
      </c>
      <c r="ED337">
        <v>36696.428571428572</v>
      </c>
      <c r="EE337">
        <v>6177.8259193302611</v>
      </c>
      <c r="EF337">
        <v>26334.283000949668</v>
      </c>
      <c r="EG337">
        <v>140038.98635477581</v>
      </c>
      <c r="EH337">
        <v>145815.08515815079</v>
      </c>
      <c r="EI337">
        <v>17519.962423673089</v>
      </c>
      <c r="EJ337">
        <v>10500.69156293223</v>
      </c>
      <c r="EK337">
        <v>19470.449172576831</v>
      </c>
      <c r="EL337">
        <v>36152.70655270655</v>
      </c>
      <c r="EM337">
        <v>787.22336478946693</v>
      </c>
      <c r="EN337">
        <v>106959.4726649255</v>
      </c>
      <c r="EO337">
        <v>13259.733692904099</v>
      </c>
      <c r="EP337">
        <v>40245.038142729762</v>
      </c>
      <c r="EQ337">
        <v>96030.094675834262</v>
      </c>
      <c r="ER337">
        <v>5759.1623036649207</v>
      </c>
      <c r="ES337">
        <v>69.919883466860895</v>
      </c>
      <c r="ET337">
        <v>44678.773342470449</v>
      </c>
      <c r="EU337">
        <v>110112.3595505618</v>
      </c>
      <c r="EV337">
        <v>158780.68739770871</v>
      </c>
    </row>
    <row r="338" spans="1:152" x14ac:dyDescent="0.45">
      <c r="A338" s="2">
        <v>43907</v>
      </c>
      <c r="B338">
        <f t="shared" si="5"/>
        <v>2953470.6093078852</v>
      </c>
      <c r="C338" t="s">
        <v>151</v>
      </c>
      <c r="D338" t="s">
        <v>152</v>
      </c>
      <c r="E338" t="s">
        <v>153</v>
      </c>
      <c r="F338" t="s">
        <v>154</v>
      </c>
      <c r="G338" t="s">
        <v>155</v>
      </c>
      <c r="H338" t="s">
        <v>156</v>
      </c>
      <c r="I338" t="s">
        <v>157</v>
      </c>
      <c r="J338" t="s">
        <v>158</v>
      </c>
      <c r="K338" t="s">
        <v>159</v>
      </c>
      <c r="L338" t="s">
        <v>160</v>
      </c>
      <c r="M338" t="s">
        <v>161</v>
      </c>
      <c r="N338" t="s">
        <v>162</v>
      </c>
      <c r="O338" t="s">
        <v>163</v>
      </c>
      <c r="P338" t="s">
        <v>164</v>
      </c>
      <c r="Q338" t="s">
        <v>165</v>
      </c>
      <c r="R338" t="s">
        <v>166</v>
      </c>
      <c r="S338" t="s">
        <v>167</v>
      </c>
      <c r="T338" t="s">
        <v>168</v>
      </c>
      <c r="U338" t="s">
        <v>169</v>
      </c>
      <c r="V338" t="s">
        <v>170</v>
      </c>
      <c r="W338" t="s">
        <v>171</v>
      </c>
      <c r="X338" t="s">
        <v>172</v>
      </c>
      <c r="Y338" t="s">
        <v>173</v>
      </c>
      <c r="Z338" t="s">
        <v>174</v>
      </c>
      <c r="AA338" t="s">
        <v>175</v>
      </c>
      <c r="AB338" t="s">
        <v>176</v>
      </c>
      <c r="AC338" t="s">
        <v>177</v>
      </c>
      <c r="AD338" t="s">
        <v>178</v>
      </c>
      <c r="AE338" t="s">
        <v>179</v>
      </c>
      <c r="AF338" t="s">
        <v>180</v>
      </c>
      <c r="AG338" t="s">
        <v>181</v>
      </c>
      <c r="AH338" t="s">
        <v>182</v>
      </c>
      <c r="AI338" t="s">
        <v>183</v>
      </c>
      <c r="AJ338" t="s">
        <v>184</v>
      </c>
      <c r="AK338" t="s">
        <v>185</v>
      </c>
      <c r="AL338" t="s">
        <v>186</v>
      </c>
      <c r="AM338" t="s">
        <v>187</v>
      </c>
      <c r="AN338" t="s">
        <v>188</v>
      </c>
      <c r="AO338" t="s">
        <v>189</v>
      </c>
      <c r="AP338" t="s">
        <v>190</v>
      </c>
      <c r="AQ338" t="s">
        <v>191</v>
      </c>
      <c r="AR338" t="s">
        <v>192</v>
      </c>
      <c r="AS338" t="s">
        <v>193</v>
      </c>
      <c r="AT338" t="s">
        <v>194</v>
      </c>
      <c r="AU338" t="s">
        <v>195</v>
      </c>
      <c r="AV338" t="s">
        <v>196</v>
      </c>
      <c r="AW338" t="s">
        <v>197</v>
      </c>
      <c r="AX338" t="s">
        <v>198</v>
      </c>
      <c r="AY338" t="s">
        <v>199</v>
      </c>
      <c r="AZ338" t="s">
        <v>200</v>
      </c>
      <c r="BA338" t="s">
        <v>201</v>
      </c>
      <c r="BB338" t="s">
        <v>202</v>
      </c>
      <c r="BC338" t="s">
        <v>203</v>
      </c>
      <c r="BD338" t="s">
        <v>204</v>
      </c>
      <c r="BE338" t="s">
        <v>205</v>
      </c>
      <c r="BF338" t="s">
        <v>206</v>
      </c>
      <c r="BG338" t="s">
        <v>207</v>
      </c>
      <c r="BH338" t="s">
        <v>208</v>
      </c>
      <c r="BI338" t="s">
        <v>209</v>
      </c>
      <c r="BJ338" t="s">
        <v>210</v>
      </c>
      <c r="BK338" t="s">
        <v>211</v>
      </c>
      <c r="BL338" t="s">
        <v>212</v>
      </c>
      <c r="BM338" t="s">
        <v>213</v>
      </c>
      <c r="BN338" t="s">
        <v>214</v>
      </c>
      <c r="BO338" t="s">
        <v>215</v>
      </c>
      <c r="BP338" t="s">
        <v>216</v>
      </c>
      <c r="BQ338" t="s">
        <v>217</v>
      </c>
      <c r="BR338" t="s">
        <v>218</v>
      </c>
      <c r="BS338" t="s">
        <v>219</v>
      </c>
      <c r="BT338" t="s">
        <v>220</v>
      </c>
      <c r="BU338" t="s">
        <v>221</v>
      </c>
      <c r="BV338" t="s">
        <v>222</v>
      </c>
      <c r="BW338" t="s">
        <v>223</v>
      </c>
      <c r="BX338" t="s">
        <v>224</v>
      </c>
      <c r="BY338" t="s">
        <v>225</v>
      </c>
      <c r="BZ338" t="s">
        <v>226</v>
      </c>
      <c r="CA338" t="s">
        <v>227</v>
      </c>
      <c r="CB338" t="s">
        <v>228</v>
      </c>
      <c r="CC338" t="s">
        <v>229</v>
      </c>
      <c r="CD338" t="s">
        <v>230</v>
      </c>
      <c r="CE338" t="s">
        <v>231</v>
      </c>
      <c r="CF338" t="s">
        <v>232</v>
      </c>
      <c r="CG338" t="s">
        <v>233</v>
      </c>
      <c r="CH338" t="s">
        <v>234</v>
      </c>
      <c r="CI338" t="s">
        <v>235</v>
      </c>
      <c r="CJ338" t="s">
        <v>236</v>
      </c>
      <c r="CK338" t="s">
        <v>237</v>
      </c>
      <c r="CL338" t="s">
        <v>238</v>
      </c>
      <c r="CM338" t="s">
        <v>239</v>
      </c>
      <c r="CN338" t="s">
        <v>240</v>
      </c>
      <c r="CO338" t="s">
        <v>241</v>
      </c>
      <c r="CP338" t="s">
        <v>242</v>
      </c>
      <c r="CQ338" t="s">
        <v>243</v>
      </c>
      <c r="CR338" t="s">
        <v>244</v>
      </c>
      <c r="CS338" t="s">
        <v>245</v>
      </c>
      <c r="CT338" t="s">
        <v>246</v>
      </c>
      <c r="CU338" t="s">
        <v>247</v>
      </c>
      <c r="CV338" t="s">
        <v>248</v>
      </c>
      <c r="CW338" t="s">
        <v>249</v>
      </c>
      <c r="CX338" t="s">
        <v>250</v>
      </c>
      <c r="CY338">
        <v>122648.7523992323</v>
      </c>
      <c r="CZ338">
        <v>37562.326869806093</v>
      </c>
      <c r="DA338">
        <v>16698.15426362542</v>
      </c>
      <c r="DB338">
        <v>53357.531760435573</v>
      </c>
      <c r="DC338">
        <v>725</v>
      </c>
      <c r="DD338">
        <v>53179.554683522292</v>
      </c>
      <c r="DE338">
        <v>182069.84450675501</v>
      </c>
      <c r="DF338">
        <v>33160.412067696838</v>
      </c>
      <c r="DG338">
        <v>793.43365253077968</v>
      </c>
      <c r="DH338">
        <v>62166.064981949457</v>
      </c>
      <c r="DI338">
        <v>12566.371681415931</v>
      </c>
      <c r="DJ338">
        <v>435107.81671159028</v>
      </c>
      <c r="DK338">
        <v>70119.181470654381</v>
      </c>
      <c r="DL338">
        <v>88717.697888644325</v>
      </c>
      <c r="DM338">
        <v>19515.879905746529</v>
      </c>
      <c r="DN338">
        <v>13144.602851323831</v>
      </c>
      <c r="DO338">
        <v>142206.89655172409</v>
      </c>
      <c r="DP338">
        <v>11106.90308142538</v>
      </c>
      <c r="DQ338">
        <v>35662.308572249938</v>
      </c>
      <c r="DR338">
        <v>7378.5832741056611</v>
      </c>
      <c r="DS338">
        <v>72544.027158922123</v>
      </c>
      <c r="DT338">
        <v>213741.5450338198</v>
      </c>
      <c r="DU338">
        <v>48669.087801751768</v>
      </c>
      <c r="DV338">
        <v>34401.908911712831</v>
      </c>
      <c r="DW338">
        <v>20082.36615499813</v>
      </c>
      <c r="DX338">
        <v>37574.992106094098</v>
      </c>
      <c r="DY338">
        <v>50085.470085470079</v>
      </c>
      <c r="DZ338">
        <v>89186.543421374648</v>
      </c>
      <c r="EA338">
        <v>29469.631596415529</v>
      </c>
      <c r="EB338">
        <v>52938.005390835577</v>
      </c>
      <c r="EC338">
        <v>12618.223760092271</v>
      </c>
      <c r="ED338">
        <v>30657.8947368421</v>
      </c>
      <c r="EE338">
        <v>5920.7989865795234</v>
      </c>
      <c r="EF338">
        <v>26334.283000949668</v>
      </c>
      <c r="EG338">
        <v>140038.98635477581</v>
      </c>
      <c r="EH338">
        <v>130705.596107056</v>
      </c>
      <c r="EI338">
        <v>15594.175669328321</v>
      </c>
      <c r="EJ338">
        <v>8298.7551867219918</v>
      </c>
      <c r="EK338">
        <v>18326.738832897849</v>
      </c>
      <c r="EL338">
        <v>31947.57834757835</v>
      </c>
      <c r="EM338">
        <v>954.50832980722873</v>
      </c>
      <c r="EN338">
        <v>93545.120196151591</v>
      </c>
      <c r="EO338">
        <v>12477.667284678921</v>
      </c>
      <c r="EP338">
        <v>26749.446847858391</v>
      </c>
      <c r="EQ338">
        <v>86557.36861863792</v>
      </c>
      <c r="ER338">
        <v>4869.1099476439786</v>
      </c>
      <c r="ES338">
        <v>69.919883466860895</v>
      </c>
      <c r="ET338">
        <v>39715.607332533837</v>
      </c>
      <c r="EU338">
        <v>89887.6404494382</v>
      </c>
      <c r="EV338">
        <v>131620.294599018</v>
      </c>
    </row>
    <row r="339" spans="1:152" x14ac:dyDescent="0.45">
      <c r="A339" s="2">
        <v>43914</v>
      </c>
      <c r="B339">
        <f t="shared" si="5"/>
        <v>2524663.2847084869</v>
      </c>
      <c r="C339" t="s">
        <v>151</v>
      </c>
      <c r="D339" t="s">
        <v>152</v>
      </c>
      <c r="E339" t="s">
        <v>153</v>
      </c>
      <c r="F339" t="s">
        <v>154</v>
      </c>
      <c r="G339" t="s">
        <v>155</v>
      </c>
      <c r="H339" t="s">
        <v>156</v>
      </c>
      <c r="I339" t="s">
        <v>157</v>
      </c>
      <c r="J339" t="s">
        <v>158</v>
      </c>
      <c r="K339" t="s">
        <v>159</v>
      </c>
      <c r="L339" t="s">
        <v>160</v>
      </c>
      <c r="M339" t="s">
        <v>161</v>
      </c>
      <c r="N339" t="s">
        <v>162</v>
      </c>
      <c r="O339" t="s">
        <v>163</v>
      </c>
      <c r="P339" t="s">
        <v>164</v>
      </c>
      <c r="Q339" t="s">
        <v>165</v>
      </c>
      <c r="R339" t="s">
        <v>166</v>
      </c>
      <c r="S339" t="s">
        <v>167</v>
      </c>
      <c r="T339" t="s">
        <v>168</v>
      </c>
      <c r="U339" t="s">
        <v>169</v>
      </c>
      <c r="V339" t="s">
        <v>170</v>
      </c>
      <c r="W339" t="s">
        <v>171</v>
      </c>
      <c r="X339" t="s">
        <v>172</v>
      </c>
      <c r="Y339" t="s">
        <v>173</v>
      </c>
      <c r="Z339" t="s">
        <v>174</v>
      </c>
      <c r="AA339" t="s">
        <v>175</v>
      </c>
      <c r="AB339" t="s">
        <v>176</v>
      </c>
      <c r="AC339" t="s">
        <v>177</v>
      </c>
      <c r="AD339" t="s">
        <v>178</v>
      </c>
      <c r="AE339" t="s">
        <v>179</v>
      </c>
      <c r="AF339" t="s">
        <v>180</v>
      </c>
      <c r="AG339" t="s">
        <v>181</v>
      </c>
      <c r="AH339" t="s">
        <v>182</v>
      </c>
      <c r="AI339" t="s">
        <v>183</v>
      </c>
      <c r="AJ339" t="s">
        <v>184</v>
      </c>
      <c r="AK339" t="s">
        <v>185</v>
      </c>
      <c r="AL339" t="s">
        <v>186</v>
      </c>
      <c r="AM339" t="s">
        <v>187</v>
      </c>
      <c r="AN339" t="s">
        <v>188</v>
      </c>
      <c r="AO339" t="s">
        <v>189</v>
      </c>
      <c r="AP339" t="s">
        <v>190</v>
      </c>
      <c r="AQ339" t="s">
        <v>191</v>
      </c>
      <c r="AR339" t="s">
        <v>192</v>
      </c>
      <c r="AS339" t="s">
        <v>193</v>
      </c>
      <c r="AT339" t="s">
        <v>194</v>
      </c>
      <c r="AU339" t="s">
        <v>195</v>
      </c>
      <c r="AV339" t="s">
        <v>196</v>
      </c>
      <c r="AW339" t="s">
        <v>197</v>
      </c>
      <c r="AX339" t="s">
        <v>198</v>
      </c>
      <c r="AY339" t="s">
        <v>199</v>
      </c>
      <c r="AZ339" t="s">
        <v>200</v>
      </c>
      <c r="BA339" t="s">
        <v>201</v>
      </c>
      <c r="BB339" t="s">
        <v>202</v>
      </c>
      <c r="BC339" t="s">
        <v>203</v>
      </c>
      <c r="BD339" t="s">
        <v>204</v>
      </c>
      <c r="BE339" t="s">
        <v>205</v>
      </c>
      <c r="BF339" t="s">
        <v>206</v>
      </c>
      <c r="BG339" t="s">
        <v>207</v>
      </c>
      <c r="BH339" t="s">
        <v>208</v>
      </c>
      <c r="BI339" t="s">
        <v>209</v>
      </c>
      <c r="BJ339" t="s">
        <v>210</v>
      </c>
      <c r="BK339" t="s">
        <v>211</v>
      </c>
      <c r="BL339" t="s">
        <v>212</v>
      </c>
      <c r="BM339" t="s">
        <v>213</v>
      </c>
      <c r="BN339" t="s">
        <v>214</v>
      </c>
      <c r="BO339" t="s">
        <v>215</v>
      </c>
      <c r="BP339" t="s">
        <v>216</v>
      </c>
      <c r="BQ339" t="s">
        <v>217</v>
      </c>
      <c r="BR339" t="s">
        <v>218</v>
      </c>
      <c r="BS339" t="s">
        <v>219</v>
      </c>
      <c r="BT339" t="s">
        <v>220</v>
      </c>
      <c r="BU339" t="s">
        <v>221</v>
      </c>
      <c r="BV339" t="s">
        <v>222</v>
      </c>
      <c r="BW339" t="s">
        <v>223</v>
      </c>
      <c r="BX339" t="s">
        <v>224</v>
      </c>
      <c r="BY339" t="s">
        <v>225</v>
      </c>
      <c r="BZ339" t="s">
        <v>226</v>
      </c>
      <c r="CA339" t="s">
        <v>227</v>
      </c>
      <c r="CB339" t="s">
        <v>228</v>
      </c>
      <c r="CC339" t="s">
        <v>229</v>
      </c>
      <c r="CD339" t="s">
        <v>230</v>
      </c>
      <c r="CE339" t="s">
        <v>231</v>
      </c>
      <c r="CF339" t="s">
        <v>232</v>
      </c>
      <c r="CG339" t="s">
        <v>233</v>
      </c>
      <c r="CH339" t="s">
        <v>234</v>
      </c>
      <c r="CI339" t="s">
        <v>235</v>
      </c>
      <c r="CJ339" t="s">
        <v>236</v>
      </c>
      <c r="CK339" t="s">
        <v>237</v>
      </c>
      <c r="CL339" t="s">
        <v>238</v>
      </c>
      <c r="CM339" t="s">
        <v>239</v>
      </c>
      <c r="CN339" t="s">
        <v>240</v>
      </c>
      <c r="CO339" t="s">
        <v>241</v>
      </c>
      <c r="CP339" t="s">
        <v>242</v>
      </c>
      <c r="CQ339" t="s">
        <v>243</v>
      </c>
      <c r="CR339" t="s">
        <v>244</v>
      </c>
      <c r="CS339" t="s">
        <v>245</v>
      </c>
      <c r="CT339" t="s">
        <v>246</v>
      </c>
      <c r="CU339" t="s">
        <v>247</v>
      </c>
      <c r="CV339" t="s">
        <v>248</v>
      </c>
      <c r="CW339" t="s">
        <v>249</v>
      </c>
      <c r="CX339" t="s">
        <v>250</v>
      </c>
      <c r="CY339">
        <v>89251.439539347411</v>
      </c>
      <c r="CZ339">
        <v>28587.25761772853</v>
      </c>
      <c r="DA339">
        <v>12971.865960115711</v>
      </c>
      <c r="DB339">
        <v>42141.560798548096</v>
      </c>
      <c r="DC339">
        <v>675</v>
      </c>
      <c r="DD339">
        <v>55587.85666091289</v>
      </c>
      <c r="DE339">
        <v>137445.83227122101</v>
      </c>
      <c r="DF339">
        <v>32527.593818984551</v>
      </c>
      <c r="DG339">
        <v>711.35430916552662</v>
      </c>
      <c r="DH339">
        <v>51335.740072202178</v>
      </c>
      <c r="DI339">
        <v>11681.41592920354</v>
      </c>
      <c r="DJ339">
        <v>359905.66037735849</v>
      </c>
      <c r="DK339">
        <v>56806.836069260178</v>
      </c>
      <c r="DL339">
        <v>76832.151300236408</v>
      </c>
      <c r="DM339">
        <v>19882.295906287702</v>
      </c>
      <c r="DN339">
        <v>10248.47250509165</v>
      </c>
      <c r="DO339">
        <v>116275.86206896551</v>
      </c>
      <c r="DP339">
        <v>7581.3393010845248</v>
      </c>
      <c r="DQ339">
        <v>30155.29828890393</v>
      </c>
      <c r="DR339">
        <v>6712.8642501776831</v>
      </c>
      <c r="DS339">
        <v>58646.297475068961</v>
      </c>
      <c r="DT339">
        <v>171591.31363474549</v>
      </c>
      <c r="DU339">
        <v>41187.780388805812</v>
      </c>
      <c r="DV339">
        <v>35338.728083826129</v>
      </c>
      <c r="DW339">
        <v>18899.28865593411</v>
      </c>
      <c r="DX339">
        <v>31717.713924850021</v>
      </c>
      <c r="DY339">
        <v>46739.926739926741</v>
      </c>
      <c r="DZ339">
        <v>89186.543421374648</v>
      </c>
      <c r="EA339">
        <v>31320.278791901761</v>
      </c>
      <c r="EB339">
        <v>42836.178496555847</v>
      </c>
      <c r="EC339">
        <v>12468.281430219149</v>
      </c>
      <c r="ED339">
        <v>20178.571428571431</v>
      </c>
      <c r="EE339">
        <v>5672.9515871413096</v>
      </c>
      <c r="EF339">
        <v>26334.283000949668</v>
      </c>
      <c r="EG339">
        <v>140038.98635477581</v>
      </c>
      <c r="EH339">
        <v>115070.5596107056</v>
      </c>
      <c r="EI339">
        <v>15030.530765617659</v>
      </c>
      <c r="EJ339">
        <v>6948.8243430152152</v>
      </c>
      <c r="EK339">
        <v>16195.59537140724</v>
      </c>
      <c r="EL339">
        <v>31040.455840455841</v>
      </c>
      <c r="EM339">
        <v>659.29956801117862</v>
      </c>
      <c r="EN339">
        <v>96299.06010695947</v>
      </c>
      <c r="EO339">
        <v>11297.8257205461</v>
      </c>
      <c r="EP339">
        <v>24591.65813546448</v>
      </c>
      <c r="EQ339">
        <v>72898.541035623013</v>
      </c>
      <c r="ER339">
        <v>3664.9214659685858</v>
      </c>
      <c r="ES339">
        <v>69.919883466860895</v>
      </c>
      <c r="ET339">
        <v>35578.207983553191</v>
      </c>
      <c r="EU339">
        <v>74157.303370786525</v>
      </c>
      <c r="EV339">
        <v>101685.76104746319</v>
      </c>
    </row>
    <row r="340" spans="1:152" x14ac:dyDescent="0.45">
      <c r="A340" s="2">
        <v>43921</v>
      </c>
      <c r="B340">
        <f t="shared" si="5"/>
        <v>2747112.6758626476</v>
      </c>
      <c r="C340" t="s">
        <v>151</v>
      </c>
      <c r="D340" t="s">
        <v>152</v>
      </c>
      <c r="E340" t="s">
        <v>153</v>
      </c>
      <c r="F340" t="s">
        <v>154</v>
      </c>
      <c r="G340" t="s">
        <v>155</v>
      </c>
      <c r="H340" t="s">
        <v>156</v>
      </c>
      <c r="I340" t="s">
        <v>157</v>
      </c>
      <c r="J340" t="s">
        <v>158</v>
      </c>
      <c r="K340" t="s">
        <v>159</v>
      </c>
      <c r="L340" t="s">
        <v>160</v>
      </c>
      <c r="M340" t="s">
        <v>161</v>
      </c>
      <c r="N340" t="s">
        <v>162</v>
      </c>
      <c r="O340" t="s">
        <v>163</v>
      </c>
      <c r="P340" t="s">
        <v>164</v>
      </c>
      <c r="Q340" t="s">
        <v>165</v>
      </c>
      <c r="R340" t="s">
        <v>166</v>
      </c>
      <c r="S340" t="s">
        <v>167</v>
      </c>
      <c r="T340" t="s">
        <v>168</v>
      </c>
      <c r="U340" t="s">
        <v>169</v>
      </c>
      <c r="V340" t="s">
        <v>170</v>
      </c>
      <c r="W340" t="s">
        <v>171</v>
      </c>
      <c r="X340" t="s">
        <v>172</v>
      </c>
      <c r="Y340" t="s">
        <v>173</v>
      </c>
      <c r="Z340" t="s">
        <v>174</v>
      </c>
      <c r="AA340" t="s">
        <v>175</v>
      </c>
      <c r="AB340" t="s">
        <v>176</v>
      </c>
      <c r="AC340" t="s">
        <v>177</v>
      </c>
      <c r="AD340" t="s">
        <v>178</v>
      </c>
      <c r="AE340" t="s">
        <v>179</v>
      </c>
      <c r="AF340" t="s">
        <v>180</v>
      </c>
      <c r="AG340" t="s">
        <v>181</v>
      </c>
      <c r="AH340" t="s">
        <v>182</v>
      </c>
      <c r="AI340" t="s">
        <v>183</v>
      </c>
      <c r="AJ340" t="s">
        <v>184</v>
      </c>
      <c r="AK340" t="s">
        <v>185</v>
      </c>
      <c r="AL340" t="s">
        <v>186</v>
      </c>
      <c r="AM340" t="s">
        <v>187</v>
      </c>
      <c r="AN340" t="s">
        <v>188</v>
      </c>
      <c r="AO340" t="s">
        <v>189</v>
      </c>
      <c r="AP340" t="s">
        <v>190</v>
      </c>
      <c r="AQ340" t="s">
        <v>191</v>
      </c>
      <c r="AR340" t="s">
        <v>192</v>
      </c>
      <c r="AS340" t="s">
        <v>193</v>
      </c>
      <c r="AT340" t="s">
        <v>194</v>
      </c>
      <c r="AU340" t="s">
        <v>195</v>
      </c>
      <c r="AV340" t="s">
        <v>196</v>
      </c>
      <c r="AW340" t="s">
        <v>197</v>
      </c>
      <c r="AX340" t="s">
        <v>198</v>
      </c>
      <c r="AY340" t="s">
        <v>199</v>
      </c>
      <c r="AZ340" t="s">
        <v>200</v>
      </c>
      <c r="BA340" t="s">
        <v>201</v>
      </c>
      <c r="BB340" t="s">
        <v>202</v>
      </c>
      <c r="BC340" t="s">
        <v>203</v>
      </c>
      <c r="BD340" t="s">
        <v>204</v>
      </c>
      <c r="BE340" t="s">
        <v>205</v>
      </c>
      <c r="BF340" t="s">
        <v>206</v>
      </c>
      <c r="BG340" t="s">
        <v>207</v>
      </c>
      <c r="BH340" t="s">
        <v>208</v>
      </c>
      <c r="BI340" t="s">
        <v>209</v>
      </c>
      <c r="BJ340" t="s">
        <v>210</v>
      </c>
      <c r="BK340" t="s">
        <v>211</v>
      </c>
      <c r="BL340" t="s">
        <v>212</v>
      </c>
      <c r="BM340" t="s">
        <v>213</v>
      </c>
      <c r="BN340" t="s">
        <v>214</v>
      </c>
      <c r="BO340" t="s">
        <v>215</v>
      </c>
      <c r="BP340" t="s">
        <v>216</v>
      </c>
      <c r="BQ340" t="s">
        <v>217</v>
      </c>
      <c r="BR340" t="s">
        <v>218</v>
      </c>
      <c r="BS340" t="s">
        <v>219</v>
      </c>
      <c r="BT340" t="s">
        <v>220</v>
      </c>
      <c r="BU340" t="s">
        <v>221</v>
      </c>
      <c r="BV340" t="s">
        <v>222</v>
      </c>
      <c r="BW340" t="s">
        <v>223</v>
      </c>
      <c r="BX340" t="s">
        <v>224</v>
      </c>
      <c r="BY340" t="s">
        <v>225</v>
      </c>
      <c r="BZ340" t="s">
        <v>226</v>
      </c>
      <c r="CA340" t="s">
        <v>227</v>
      </c>
      <c r="CB340" t="s">
        <v>228</v>
      </c>
      <c r="CC340" t="s">
        <v>229</v>
      </c>
      <c r="CD340" t="s">
        <v>230</v>
      </c>
      <c r="CE340" t="s">
        <v>231</v>
      </c>
      <c r="CF340" t="s">
        <v>232</v>
      </c>
      <c r="CG340" t="s">
        <v>233</v>
      </c>
      <c r="CH340" t="s">
        <v>234</v>
      </c>
      <c r="CI340" t="s">
        <v>235</v>
      </c>
      <c r="CJ340" t="s">
        <v>236</v>
      </c>
      <c r="CK340" t="s">
        <v>237</v>
      </c>
      <c r="CL340" t="s">
        <v>238</v>
      </c>
      <c r="CM340" t="s">
        <v>239</v>
      </c>
      <c r="CN340" t="s">
        <v>240</v>
      </c>
      <c r="CO340" t="s">
        <v>241</v>
      </c>
      <c r="CP340" t="s">
        <v>242</v>
      </c>
      <c r="CQ340" t="s">
        <v>243</v>
      </c>
      <c r="CR340" t="s">
        <v>244</v>
      </c>
      <c r="CS340" t="s">
        <v>245</v>
      </c>
      <c r="CT340" t="s">
        <v>246</v>
      </c>
      <c r="CU340" t="s">
        <v>247</v>
      </c>
      <c r="CV340" t="s">
        <v>248</v>
      </c>
      <c r="CW340" t="s">
        <v>249</v>
      </c>
      <c r="CX340" t="s">
        <v>250</v>
      </c>
      <c r="CY340">
        <v>91362.763915547039</v>
      </c>
      <c r="CZ340">
        <v>30415.512465373951</v>
      </c>
      <c r="DA340">
        <v>10094.46279087628</v>
      </c>
      <c r="DB340">
        <v>41887.477313974588</v>
      </c>
      <c r="DC340">
        <v>600</v>
      </c>
      <c r="DD340">
        <v>48117.070464978613</v>
      </c>
      <c r="DE340">
        <v>144924.80244710681</v>
      </c>
      <c r="DF340">
        <v>32111.846946284029</v>
      </c>
      <c r="DG340">
        <v>601.91518467852256</v>
      </c>
      <c r="DH340">
        <v>51046.93140794224</v>
      </c>
      <c r="DI340">
        <v>10752.212389380529</v>
      </c>
      <c r="DJ340">
        <v>396563.34231805929</v>
      </c>
      <c r="DK340">
        <v>69341.12885091074</v>
      </c>
      <c r="DL340">
        <v>82424.390641558653</v>
      </c>
      <c r="DM340">
        <v>22176.623786599321</v>
      </c>
      <c r="DN340">
        <v>11849.287169042769</v>
      </c>
      <c r="DO340">
        <v>130689.6551724138</v>
      </c>
      <c r="DP340">
        <v>8259.5971767946303</v>
      </c>
      <c r="DQ340">
        <v>33868.562427756049</v>
      </c>
      <c r="DR340">
        <v>6952.1440416962796</v>
      </c>
      <c r="DS340">
        <v>62614.046255039248</v>
      </c>
      <c r="DT340">
        <v>204556.7817728729</v>
      </c>
      <c r="DU340">
        <v>46673.787652211067</v>
      </c>
      <c r="DV340">
        <v>37889.822595704951</v>
      </c>
      <c r="DW340">
        <v>23272.18270310745</v>
      </c>
      <c r="DX340">
        <v>34793.17966529839</v>
      </c>
      <c r="DY340">
        <v>49206.349206349201</v>
      </c>
      <c r="DZ340">
        <v>89186.543421374648</v>
      </c>
      <c r="EA340">
        <v>34065.715233986048</v>
      </c>
      <c r="EB340">
        <v>37439.353099730462</v>
      </c>
      <c r="EC340">
        <v>13852.36447520185</v>
      </c>
      <c r="ED340">
        <v>21550.751879699252</v>
      </c>
      <c r="EE340">
        <v>5893.2603866419431</v>
      </c>
      <c r="EF340">
        <v>26334.283000949668</v>
      </c>
      <c r="EG340">
        <v>140038.98635477581</v>
      </c>
      <c r="EH340">
        <v>130849.1484184915</v>
      </c>
      <c r="EI340">
        <v>15359.323626115551</v>
      </c>
      <c r="EJ340">
        <v>7159.0594744121718</v>
      </c>
      <c r="EK340">
        <v>15891.004106009699</v>
      </c>
      <c r="EL340">
        <v>30288.319088319091</v>
      </c>
      <c r="EM340">
        <v>610.09810771183686</v>
      </c>
      <c r="EN340">
        <v>96139.153918589989</v>
      </c>
      <c r="EO340">
        <v>11875.948086971181</v>
      </c>
      <c r="EP340">
        <v>26881.542881674981</v>
      </c>
      <c r="EQ340">
        <v>93685.055000437133</v>
      </c>
      <c r="ER340">
        <v>4869.1099476439786</v>
      </c>
      <c r="ES340">
        <v>69.919883466860895</v>
      </c>
      <c r="ET340">
        <v>36743.189994860368</v>
      </c>
      <c r="EU340">
        <v>95505.617977528091</v>
      </c>
      <c r="EV340">
        <v>129779.05073649759</v>
      </c>
    </row>
    <row r="341" spans="1:152" x14ac:dyDescent="0.45">
      <c r="A341" s="2">
        <v>43928</v>
      </c>
      <c r="B341">
        <f t="shared" si="5"/>
        <v>2857775.5067902459</v>
      </c>
      <c r="C341" t="s">
        <v>151</v>
      </c>
      <c r="D341" t="s">
        <v>152</v>
      </c>
      <c r="E341" t="s">
        <v>153</v>
      </c>
      <c r="F341" t="s">
        <v>154</v>
      </c>
      <c r="G341" t="s">
        <v>155</v>
      </c>
      <c r="H341" t="s">
        <v>156</v>
      </c>
      <c r="I341" t="s">
        <v>157</v>
      </c>
      <c r="J341" t="s">
        <v>158</v>
      </c>
      <c r="K341" t="s">
        <v>159</v>
      </c>
      <c r="L341" t="s">
        <v>160</v>
      </c>
      <c r="M341" t="s">
        <v>161</v>
      </c>
      <c r="N341" t="s">
        <v>162</v>
      </c>
      <c r="O341" t="s">
        <v>163</v>
      </c>
      <c r="P341" t="s">
        <v>164</v>
      </c>
      <c r="Q341" t="s">
        <v>165</v>
      </c>
      <c r="R341" t="s">
        <v>166</v>
      </c>
      <c r="S341" t="s">
        <v>167</v>
      </c>
      <c r="T341" t="s">
        <v>168</v>
      </c>
      <c r="U341" t="s">
        <v>169</v>
      </c>
      <c r="V341" t="s">
        <v>170</v>
      </c>
      <c r="W341" t="s">
        <v>171</v>
      </c>
      <c r="X341" t="s">
        <v>172</v>
      </c>
      <c r="Y341" t="s">
        <v>173</v>
      </c>
      <c r="Z341" t="s">
        <v>174</v>
      </c>
      <c r="AA341" t="s">
        <v>175</v>
      </c>
      <c r="AB341" t="s">
        <v>176</v>
      </c>
      <c r="AC341" t="s">
        <v>177</v>
      </c>
      <c r="AD341" t="s">
        <v>178</v>
      </c>
      <c r="AE341" t="s">
        <v>179</v>
      </c>
      <c r="AF341" t="s">
        <v>180</v>
      </c>
      <c r="AG341" t="s">
        <v>181</v>
      </c>
      <c r="AH341" t="s">
        <v>182</v>
      </c>
      <c r="AI341" t="s">
        <v>183</v>
      </c>
      <c r="AJ341" t="s">
        <v>184</v>
      </c>
      <c r="AK341" t="s">
        <v>185</v>
      </c>
      <c r="AL341" t="s">
        <v>186</v>
      </c>
      <c r="AM341" t="s">
        <v>187</v>
      </c>
      <c r="AN341" t="s">
        <v>188</v>
      </c>
      <c r="AO341" t="s">
        <v>189</v>
      </c>
      <c r="AP341" t="s">
        <v>190</v>
      </c>
      <c r="AQ341" t="s">
        <v>191</v>
      </c>
      <c r="AR341" t="s">
        <v>192</v>
      </c>
      <c r="AS341" t="s">
        <v>193</v>
      </c>
      <c r="AT341" t="s">
        <v>194</v>
      </c>
      <c r="AU341" t="s">
        <v>195</v>
      </c>
      <c r="AV341" t="s">
        <v>196</v>
      </c>
      <c r="AW341" t="s">
        <v>197</v>
      </c>
      <c r="AX341" t="s">
        <v>198</v>
      </c>
      <c r="AY341" t="s">
        <v>199</v>
      </c>
      <c r="AZ341" t="s">
        <v>200</v>
      </c>
      <c r="BA341" t="s">
        <v>201</v>
      </c>
      <c r="BB341" t="s">
        <v>202</v>
      </c>
      <c r="BC341" t="s">
        <v>203</v>
      </c>
      <c r="BD341" t="s">
        <v>204</v>
      </c>
      <c r="BE341" t="s">
        <v>205</v>
      </c>
      <c r="BF341" t="s">
        <v>206</v>
      </c>
      <c r="BG341" t="s">
        <v>207</v>
      </c>
      <c r="BH341" t="s">
        <v>208</v>
      </c>
      <c r="BI341" t="s">
        <v>209</v>
      </c>
      <c r="BJ341" t="s">
        <v>210</v>
      </c>
      <c r="BK341" t="s">
        <v>211</v>
      </c>
      <c r="BL341" t="s">
        <v>212</v>
      </c>
      <c r="BM341" t="s">
        <v>213</v>
      </c>
      <c r="BN341" t="s">
        <v>214</v>
      </c>
      <c r="BO341" t="s">
        <v>215</v>
      </c>
      <c r="BP341" t="s">
        <v>216</v>
      </c>
      <c r="BQ341" t="s">
        <v>217</v>
      </c>
      <c r="BR341" t="s">
        <v>218</v>
      </c>
      <c r="BS341" t="s">
        <v>219</v>
      </c>
      <c r="BT341" t="s">
        <v>220</v>
      </c>
      <c r="BU341" t="s">
        <v>221</v>
      </c>
      <c r="BV341" t="s">
        <v>222</v>
      </c>
      <c r="BW341" t="s">
        <v>223</v>
      </c>
      <c r="BX341" t="s">
        <v>224</v>
      </c>
      <c r="BY341" t="s">
        <v>225</v>
      </c>
      <c r="BZ341" t="s">
        <v>226</v>
      </c>
      <c r="CA341" t="s">
        <v>227</v>
      </c>
      <c r="CB341" t="s">
        <v>228</v>
      </c>
      <c r="CC341" t="s">
        <v>229</v>
      </c>
      <c r="CD341" t="s">
        <v>230</v>
      </c>
      <c r="CE341" t="s">
        <v>231</v>
      </c>
      <c r="CF341" t="s">
        <v>232</v>
      </c>
      <c r="CG341" t="s">
        <v>233</v>
      </c>
      <c r="CH341" t="s">
        <v>234</v>
      </c>
      <c r="CI341" t="s">
        <v>235</v>
      </c>
      <c r="CJ341" t="s">
        <v>236</v>
      </c>
      <c r="CK341" t="s">
        <v>237</v>
      </c>
      <c r="CL341" t="s">
        <v>238</v>
      </c>
      <c r="CM341" t="s">
        <v>239</v>
      </c>
      <c r="CN341" t="s">
        <v>240</v>
      </c>
      <c r="CO341" t="s">
        <v>241</v>
      </c>
      <c r="CP341" t="s">
        <v>242</v>
      </c>
      <c r="CQ341" t="s">
        <v>243</v>
      </c>
      <c r="CR341" t="s">
        <v>244</v>
      </c>
      <c r="CS341" t="s">
        <v>245</v>
      </c>
      <c r="CT341" t="s">
        <v>246</v>
      </c>
      <c r="CU341" t="s">
        <v>247</v>
      </c>
      <c r="CV341" t="s">
        <v>248</v>
      </c>
      <c r="CW341" t="s">
        <v>249</v>
      </c>
      <c r="CX341" t="s">
        <v>250</v>
      </c>
      <c r="CY341">
        <v>99040.307101727449</v>
      </c>
      <c r="CZ341">
        <v>31689.750692520771</v>
      </c>
      <c r="DA341">
        <v>10566.008755087931</v>
      </c>
      <c r="DB341">
        <v>39201.451905626127</v>
      </c>
      <c r="DC341">
        <v>575.00000000000011</v>
      </c>
      <c r="DD341">
        <v>40788.555391359412</v>
      </c>
      <c r="DE341">
        <v>170976.2936528167</v>
      </c>
      <c r="DF341">
        <v>33197.203826342899</v>
      </c>
      <c r="DG341">
        <v>519.8358413132695</v>
      </c>
      <c r="DH341">
        <v>60866.425992779783</v>
      </c>
      <c r="DI341">
        <v>10663.71681415929</v>
      </c>
      <c r="DJ341">
        <v>418463.61185983819</v>
      </c>
      <c r="DK341">
        <v>74765.010119181476</v>
      </c>
      <c r="DL341">
        <v>92402.380370098632</v>
      </c>
      <c r="DM341">
        <v>21635.455539646209</v>
      </c>
      <c r="DN341">
        <v>13303.46232179226</v>
      </c>
      <c r="DO341">
        <v>139724.13793103449</v>
      </c>
      <c r="DP341">
        <v>8951.6267860216904</v>
      </c>
      <c r="DQ341">
        <v>32931.262689481293</v>
      </c>
      <c r="DR341">
        <v>7540.8670931058987</v>
      </c>
      <c r="DS341">
        <v>64099.299809038828</v>
      </c>
      <c r="DT341">
        <v>221929.51228195091</v>
      </c>
      <c r="DU341">
        <v>43148.899807733389</v>
      </c>
      <c r="DV341">
        <v>36833.696441539578</v>
      </c>
      <c r="DW341">
        <v>24634.968176712839</v>
      </c>
      <c r="DX341">
        <v>32140.82728133881</v>
      </c>
      <c r="DY341">
        <v>49181.929181929183</v>
      </c>
      <c r="DZ341">
        <v>89186.543421374648</v>
      </c>
      <c r="EA341">
        <v>33932.957185529369</v>
      </c>
      <c r="EB341">
        <v>38227.014076070678</v>
      </c>
      <c r="EC341">
        <v>14036.908881199541</v>
      </c>
      <c r="ED341">
        <v>20892.857142857141</v>
      </c>
      <c r="EE341">
        <v>5847.3627200793117</v>
      </c>
      <c r="EF341">
        <v>26334.283000949668</v>
      </c>
      <c r="EG341">
        <v>140038.98635477581</v>
      </c>
      <c r="EH341">
        <v>137931.87347931869</v>
      </c>
      <c r="EI341">
        <v>15735.08689525599</v>
      </c>
      <c r="EJ341">
        <v>7385.8921161825729</v>
      </c>
      <c r="EK341">
        <v>17610.55120069678</v>
      </c>
      <c r="EL341">
        <v>30557.264957264961</v>
      </c>
      <c r="EM341">
        <v>629.77869183157361</v>
      </c>
      <c r="EN341">
        <v>113106.9772400192</v>
      </c>
      <c r="EO341">
        <v>14068.767908309461</v>
      </c>
      <c r="EP341">
        <v>24855.850203097649</v>
      </c>
      <c r="EQ341">
        <v>91895.419458686665</v>
      </c>
      <c r="ER341">
        <v>5549.7382198952873</v>
      </c>
      <c r="ES341">
        <v>69.919883466860895</v>
      </c>
      <c r="ET341">
        <v>35815.487407915018</v>
      </c>
      <c r="EU341">
        <v>95505.617977528091</v>
      </c>
      <c r="EV341">
        <v>118788.8707037643</v>
      </c>
    </row>
    <row r="342" spans="1:152" x14ac:dyDescent="0.45">
      <c r="A342" s="2">
        <v>43935</v>
      </c>
      <c r="B342">
        <f t="shared" si="5"/>
        <v>3044907.1137175681</v>
      </c>
      <c r="C342" t="s">
        <v>151</v>
      </c>
      <c r="D342" t="s">
        <v>152</v>
      </c>
      <c r="E342" t="s">
        <v>153</v>
      </c>
      <c r="F342" t="s">
        <v>154</v>
      </c>
      <c r="G342" t="s">
        <v>155</v>
      </c>
      <c r="H342" t="s">
        <v>156</v>
      </c>
      <c r="I342" t="s">
        <v>157</v>
      </c>
      <c r="J342" t="s">
        <v>158</v>
      </c>
      <c r="K342" t="s">
        <v>159</v>
      </c>
      <c r="L342" t="s">
        <v>160</v>
      </c>
      <c r="M342" t="s">
        <v>161</v>
      </c>
      <c r="N342" t="s">
        <v>162</v>
      </c>
      <c r="O342" t="s">
        <v>163</v>
      </c>
      <c r="P342" t="s">
        <v>164</v>
      </c>
      <c r="Q342" t="s">
        <v>165</v>
      </c>
      <c r="R342" t="s">
        <v>166</v>
      </c>
      <c r="S342" t="s">
        <v>167</v>
      </c>
      <c r="T342" t="s">
        <v>168</v>
      </c>
      <c r="U342" t="s">
        <v>169</v>
      </c>
      <c r="V342" t="s">
        <v>170</v>
      </c>
      <c r="W342" t="s">
        <v>171</v>
      </c>
      <c r="X342" t="s">
        <v>172</v>
      </c>
      <c r="Y342" t="s">
        <v>173</v>
      </c>
      <c r="Z342" t="s">
        <v>174</v>
      </c>
      <c r="AA342" t="s">
        <v>175</v>
      </c>
      <c r="AB342" t="s">
        <v>176</v>
      </c>
      <c r="AC342" t="s">
        <v>177</v>
      </c>
      <c r="AD342" t="s">
        <v>178</v>
      </c>
      <c r="AE342" t="s">
        <v>179</v>
      </c>
      <c r="AF342" t="s">
        <v>180</v>
      </c>
      <c r="AG342" t="s">
        <v>181</v>
      </c>
      <c r="AH342" t="s">
        <v>182</v>
      </c>
      <c r="AI342" t="s">
        <v>183</v>
      </c>
      <c r="AJ342" t="s">
        <v>184</v>
      </c>
      <c r="AK342" t="s">
        <v>185</v>
      </c>
      <c r="AL342" t="s">
        <v>186</v>
      </c>
      <c r="AM342" t="s">
        <v>187</v>
      </c>
      <c r="AN342" t="s">
        <v>188</v>
      </c>
      <c r="AO342" t="s">
        <v>189</v>
      </c>
      <c r="AP342" t="s">
        <v>190</v>
      </c>
      <c r="AQ342" t="s">
        <v>191</v>
      </c>
      <c r="AR342" t="s">
        <v>192</v>
      </c>
      <c r="AS342" t="s">
        <v>193</v>
      </c>
      <c r="AT342" t="s">
        <v>194</v>
      </c>
      <c r="AU342" t="s">
        <v>195</v>
      </c>
      <c r="AV342" t="s">
        <v>196</v>
      </c>
      <c r="AW342" t="s">
        <v>197</v>
      </c>
      <c r="AX342" t="s">
        <v>198</v>
      </c>
      <c r="AY342" t="s">
        <v>199</v>
      </c>
      <c r="AZ342" t="s">
        <v>200</v>
      </c>
      <c r="BA342" t="s">
        <v>201</v>
      </c>
      <c r="BB342" t="s">
        <v>202</v>
      </c>
      <c r="BC342" t="s">
        <v>203</v>
      </c>
      <c r="BD342" t="s">
        <v>204</v>
      </c>
      <c r="BE342" t="s">
        <v>205</v>
      </c>
      <c r="BF342" t="s">
        <v>206</v>
      </c>
      <c r="BG342" t="s">
        <v>207</v>
      </c>
      <c r="BH342" t="s">
        <v>208</v>
      </c>
      <c r="BI342" t="s">
        <v>209</v>
      </c>
      <c r="BJ342" t="s">
        <v>210</v>
      </c>
      <c r="BK342" t="s">
        <v>211</v>
      </c>
      <c r="BL342" t="s">
        <v>212</v>
      </c>
      <c r="BM342" t="s">
        <v>213</v>
      </c>
      <c r="BN342" t="s">
        <v>214</v>
      </c>
      <c r="BO342" t="s">
        <v>215</v>
      </c>
      <c r="BP342" t="s">
        <v>216</v>
      </c>
      <c r="BQ342" t="s">
        <v>217</v>
      </c>
      <c r="BR342" t="s">
        <v>218</v>
      </c>
      <c r="BS342" t="s">
        <v>219</v>
      </c>
      <c r="BT342" t="s">
        <v>220</v>
      </c>
      <c r="BU342" t="s">
        <v>221</v>
      </c>
      <c r="BV342" t="s">
        <v>222</v>
      </c>
      <c r="BW342" t="s">
        <v>223</v>
      </c>
      <c r="BX342" t="s">
        <v>224</v>
      </c>
      <c r="BY342" t="s">
        <v>225</v>
      </c>
      <c r="BZ342" t="s">
        <v>226</v>
      </c>
      <c r="CA342" t="s">
        <v>227</v>
      </c>
      <c r="CB342" t="s">
        <v>228</v>
      </c>
      <c r="CC342" t="s">
        <v>229</v>
      </c>
      <c r="CD342" t="s">
        <v>230</v>
      </c>
      <c r="CE342" t="s">
        <v>231</v>
      </c>
      <c r="CF342" t="s">
        <v>232</v>
      </c>
      <c r="CG342" t="s">
        <v>233</v>
      </c>
      <c r="CH342" t="s">
        <v>234</v>
      </c>
      <c r="CI342" t="s">
        <v>235</v>
      </c>
      <c r="CJ342" t="s">
        <v>236</v>
      </c>
      <c r="CK342" t="s">
        <v>237</v>
      </c>
      <c r="CL342" t="s">
        <v>238</v>
      </c>
      <c r="CM342" t="s">
        <v>239</v>
      </c>
      <c r="CN342" t="s">
        <v>240</v>
      </c>
      <c r="CO342" t="s">
        <v>241</v>
      </c>
      <c r="CP342" t="s">
        <v>242</v>
      </c>
      <c r="CQ342" t="s">
        <v>243</v>
      </c>
      <c r="CR342" t="s">
        <v>244</v>
      </c>
      <c r="CS342" t="s">
        <v>245</v>
      </c>
      <c r="CT342" t="s">
        <v>246</v>
      </c>
      <c r="CU342" t="s">
        <v>247</v>
      </c>
      <c r="CV342" t="s">
        <v>248</v>
      </c>
      <c r="CW342" t="s">
        <v>249</v>
      </c>
      <c r="CX342" t="s">
        <v>250</v>
      </c>
      <c r="CY342">
        <v>101535.5086372361</v>
      </c>
      <c r="CZ342">
        <v>36786.703601108027</v>
      </c>
      <c r="DA342">
        <v>12193.6359214602</v>
      </c>
      <c r="DB342">
        <v>45226.860254083484</v>
      </c>
      <c r="DC342">
        <v>575.00000000000011</v>
      </c>
      <c r="DD342">
        <v>40845.472119082209</v>
      </c>
      <c r="DE342">
        <v>165128.72801427479</v>
      </c>
      <c r="DF342">
        <v>33719.646799116992</v>
      </c>
      <c r="DG342">
        <v>601.91518467852256</v>
      </c>
      <c r="DH342">
        <v>68158.844765342961</v>
      </c>
      <c r="DI342">
        <v>10442.477876106201</v>
      </c>
      <c r="DJ342">
        <v>520283.01886792452</v>
      </c>
      <c r="DK342">
        <v>74836.968742972793</v>
      </c>
      <c r="DL342">
        <v>99103.285236814219</v>
      </c>
      <c r="DM342">
        <v>21331.04840073509</v>
      </c>
      <c r="DN342">
        <v>14635.43788187373</v>
      </c>
      <c r="DO342">
        <v>146413.79310344829</v>
      </c>
      <c r="DP342">
        <v>9636.770528490275</v>
      </c>
      <c r="DQ342">
        <v>31553.761476681299</v>
      </c>
      <c r="DR342">
        <v>7837.005448945747</v>
      </c>
      <c r="DS342">
        <v>61553.150859325273</v>
      </c>
      <c r="DT342">
        <v>244784.62086151651</v>
      </c>
      <c r="DU342">
        <v>43490.707113864562</v>
      </c>
      <c r="DV342">
        <v>36502.749247847292</v>
      </c>
      <c r="DW342">
        <v>24739.797828528641</v>
      </c>
      <c r="DX342">
        <v>32213.451215661509</v>
      </c>
      <c r="DY342">
        <v>50036.630036630027</v>
      </c>
      <c r="DZ342">
        <v>89186.543421374648</v>
      </c>
      <c r="EA342">
        <v>33847.99203451709</v>
      </c>
      <c r="EB342">
        <v>38235.998802036542</v>
      </c>
      <c r="EC342">
        <v>14948.096885813149</v>
      </c>
      <c r="ED342">
        <v>20831.766917293229</v>
      </c>
      <c r="EE342">
        <v>5691.3106537663634</v>
      </c>
      <c r="EF342">
        <v>26334.283000949668</v>
      </c>
      <c r="EG342">
        <v>140038.98635477581</v>
      </c>
      <c r="EH342">
        <v>131686.13138686129</v>
      </c>
      <c r="EI342">
        <v>15735.08689525599</v>
      </c>
      <c r="EJ342">
        <v>8663.9004149377597</v>
      </c>
      <c r="EK342">
        <v>19102.152544481771</v>
      </c>
      <c r="EL342">
        <v>30566.381766381772</v>
      </c>
      <c r="EM342">
        <v>806.90394890920356</v>
      </c>
      <c r="EN342">
        <v>121013.4498871773</v>
      </c>
      <c r="EO342">
        <v>15585.7070621945</v>
      </c>
      <c r="EP342">
        <v>27806.215118391068</v>
      </c>
      <c r="EQ342">
        <v>93962.757067260463</v>
      </c>
      <c r="ER342">
        <v>5811.5183246073293</v>
      </c>
      <c r="ES342">
        <v>69.919883466860895</v>
      </c>
      <c r="ET342">
        <v>41170.121637827651</v>
      </c>
      <c r="EU342">
        <v>102247.1910112359</v>
      </c>
      <c r="EV342">
        <v>127397.70867430441</v>
      </c>
    </row>
    <row r="343" spans="1:152" x14ac:dyDescent="0.45">
      <c r="A343" s="2">
        <v>43942</v>
      </c>
      <c r="B343">
        <f t="shared" si="5"/>
        <v>3087006.0118799345</v>
      </c>
      <c r="C343" t="s">
        <v>151</v>
      </c>
      <c r="D343" t="s">
        <v>152</v>
      </c>
      <c r="E343" t="s">
        <v>153</v>
      </c>
      <c r="F343" t="s">
        <v>154</v>
      </c>
      <c r="G343" t="s">
        <v>155</v>
      </c>
      <c r="H343" t="s">
        <v>156</v>
      </c>
      <c r="I343" t="s">
        <v>157</v>
      </c>
      <c r="J343" t="s">
        <v>158</v>
      </c>
      <c r="K343" t="s">
        <v>159</v>
      </c>
      <c r="L343" t="s">
        <v>160</v>
      </c>
      <c r="M343" t="s">
        <v>161</v>
      </c>
      <c r="N343" t="s">
        <v>162</v>
      </c>
      <c r="O343" t="s">
        <v>163</v>
      </c>
      <c r="P343" t="s">
        <v>164</v>
      </c>
      <c r="Q343" t="s">
        <v>165</v>
      </c>
      <c r="R343" t="s">
        <v>166</v>
      </c>
      <c r="S343" t="s">
        <v>167</v>
      </c>
      <c r="T343" t="s">
        <v>168</v>
      </c>
      <c r="U343" t="s">
        <v>169</v>
      </c>
      <c r="V343" t="s">
        <v>170</v>
      </c>
      <c r="W343" t="s">
        <v>171</v>
      </c>
      <c r="X343" t="s">
        <v>172</v>
      </c>
      <c r="Y343" t="s">
        <v>173</v>
      </c>
      <c r="Z343" t="s">
        <v>174</v>
      </c>
      <c r="AA343" t="s">
        <v>175</v>
      </c>
      <c r="AB343" t="s">
        <v>176</v>
      </c>
      <c r="AC343" t="s">
        <v>177</v>
      </c>
      <c r="AD343" t="s">
        <v>178</v>
      </c>
      <c r="AE343" t="s">
        <v>179</v>
      </c>
      <c r="AF343" t="s">
        <v>180</v>
      </c>
      <c r="AG343" t="s">
        <v>181</v>
      </c>
      <c r="AH343" t="s">
        <v>182</v>
      </c>
      <c r="AI343" t="s">
        <v>183</v>
      </c>
      <c r="AJ343" t="s">
        <v>184</v>
      </c>
      <c r="AK343" t="s">
        <v>185</v>
      </c>
      <c r="AL343" t="s">
        <v>186</v>
      </c>
      <c r="AM343" t="s">
        <v>187</v>
      </c>
      <c r="AN343" t="s">
        <v>188</v>
      </c>
      <c r="AO343" t="s">
        <v>189</v>
      </c>
      <c r="AP343" t="s">
        <v>190</v>
      </c>
      <c r="AQ343" t="s">
        <v>191</v>
      </c>
      <c r="AR343" t="s">
        <v>192</v>
      </c>
      <c r="AS343" t="s">
        <v>193</v>
      </c>
      <c r="AT343" t="s">
        <v>194</v>
      </c>
      <c r="AU343" t="s">
        <v>195</v>
      </c>
      <c r="AV343" t="s">
        <v>196</v>
      </c>
      <c r="AW343" t="s">
        <v>197</v>
      </c>
      <c r="AX343" t="s">
        <v>198</v>
      </c>
      <c r="AY343" t="s">
        <v>199</v>
      </c>
      <c r="AZ343" t="s">
        <v>200</v>
      </c>
      <c r="BA343" t="s">
        <v>201</v>
      </c>
      <c r="BB343" t="s">
        <v>202</v>
      </c>
      <c r="BC343" t="s">
        <v>203</v>
      </c>
      <c r="BD343" t="s">
        <v>204</v>
      </c>
      <c r="BE343" t="s">
        <v>205</v>
      </c>
      <c r="BF343" t="s">
        <v>206</v>
      </c>
      <c r="BG343" t="s">
        <v>207</v>
      </c>
      <c r="BH343" t="s">
        <v>208</v>
      </c>
      <c r="BI343" t="s">
        <v>209</v>
      </c>
      <c r="BJ343" t="s">
        <v>210</v>
      </c>
      <c r="BK343" t="s">
        <v>211</v>
      </c>
      <c r="BL343" t="s">
        <v>212</v>
      </c>
      <c r="BM343" t="s">
        <v>213</v>
      </c>
      <c r="BN343" t="s">
        <v>214</v>
      </c>
      <c r="BO343" t="s">
        <v>215</v>
      </c>
      <c r="BP343" t="s">
        <v>216</v>
      </c>
      <c r="BQ343" t="s">
        <v>217</v>
      </c>
      <c r="BR343" t="s">
        <v>218</v>
      </c>
      <c r="BS343" t="s">
        <v>219</v>
      </c>
      <c r="BT343" t="s">
        <v>220</v>
      </c>
      <c r="BU343" t="s">
        <v>221</v>
      </c>
      <c r="BV343" t="s">
        <v>222</v>
      </c>
      <c r="BW343" t="s">
        <v>223</v>
      </c>
      <c r="BX343" t="s">
        <v>224</v>
      </c>
      <c r="BY343" t="s">
        <v>225</v>
      </c>
      <c r="BZ343" t="s">
        <v>226</v>
      </c>
      <c r="CA343" t="s">
        <v>227</v>
      </c>
      <c r="CB343" t="s">
        <v>228</v>
      </c>
      <c r="CC343" t="s">
        <v>229</v>
      </c>
      <c r="CD343" t="s">
        <v>230</v>
      </c>
      <c r="CE343" t="s">
        <v>231</v>
      </c>
      <c r="CF343" t="s">
        <v>232</v>
      </c>
      <c r="CG343" t="s">
        <v>233</v>
      </c>
      <c r="CH343" t="s">
        <v>234</v>
      </c>
      <c r="CI343" t="s">
        <v>235</v>
      </c>
      <c r="CJ343" t="s">
        <v>236</v>
      </c>
      <c r="CK343" t="s">
        <v>237</v>
      </c>
      <c r="CL343" t="s">
        <v>238</v>
      </c>
      <c r="CM343" t="s">
        <v>239</v>
      </c>
      <c r="CN343" t="s">
        <v>240</v>
      </c>
      <c r="CO343" t="s">
        <v>241</v>
      </c>
      <c r="CP343" t="s">
        <v>242</v>
      </c>
      <c r="CQ343" t="s">
        <v>243</v>
      </c>
      <c r="CR343" t="s">
        <v>244</v>
      </c>
      <c r="CS343" t="s">
        <v>245</v>
      </c>
      <c r="CT343" t="s">
        <v>246</v>
      </c>
      <c r="CU343" t="s">
        <v>247</v>
      </c>
      <c r="CV343" t="s">
        <v>248</v>
      </c>
      <c r="CW343" t="s">
        <v>249</v>
      </c>
      <c r="CX343" t="s">
        <v>250</v>
      </c>
      <c r="CY343">
        <v>111900.19193857969</v>
      </c>
      <c r="CZ343">
        <v>38448.753462603883</v>
      </c>
      <c r="DA343">
        <v>15495.48165783478</v>
      </c>
      <c r="DB343">
        <v>50852.9945553539</v>
      </c>
      <c r="DC343">
        <v>550</v>
      </c>
      <c r="DD343">
        <v>41816.906130862932</v>
      </c>
      <c r="DE343">
        <v>169951.5676777976</v>
      </c>
      <c r="DF343">
        <v>33532.008830022067</v>
      </c>
      <c r="DG343">
        <v>683.99452804377563</v>
      </c>
      <c r="DH343">
        <v>65992.779783393504</v>
      </c>
      <c r="DI343">
        <v>10398.230088495569</v>
      </c>
      <c r="DJ343">
        <v>536859.83827493258</v>
      </c>
      <c r="DK343">
        <v>79811.108612547789</v>
      </c>
      <c r="DL343">
        <v>100538.0288579115</v>
      </c>
      <c r="DM343">
        <v>20073.95966041692</v>
      </c>
      <c r="DN343">
        <v>15694.50101832994</v>
      </c>
      <c r="DO343">
        <v>140068.96551724139</v>
      </c>
      <c r="DP343">
        <v>9202.9609227061464</v>
      </c>
      <c r="DQ343">
        <v>30721.271613293491</v>
      </c>
      <c r="DR343">
        <v>7590.6183368869943</v>
      </c>
      <c r="DS343">
        <v>68979.418629323147</v>
      </c>
      <c r="DT343">
        <v>226557.49377002491</v>
      </c>
      <c r="DU343">
        <v>44447.767571031829</v>
      </c>
      <c r="DV343">
        <v>36054.569976138613</v>
      </c>
      <c r="DW343">
        <v>25151.628603519279</v>
      </c>
      <c r="DX343">
        <v>29927.376065677301</v>
      </c>
      <c r="DY343">
        <v>47765.567765567757</v>
      </c>
      <c r="DZ343">
        <v>89186.543421374648</v>
      </c>
      <c r="EA343">
        <v>33624.958513109857</v>
      </c>
      <c r="EB343">
        <v>37903.563941299792</v>
      </c>
      <c r="EC343">
        <v>15328.719723183391</v>
      </c>
      <c r="ED343">
        <v>21019.73684210526</v>
      </c>
      <c r="EE343">
        <v>5884.0808533294157</v>
      </c>
      <c r="EF343">
        <v>26334.283000949668</v>
      </c>
      <c r="EG343">
        <v>140038.98635477581</v>
      </c>
      <c r="EH343">
        <v>139330.90024330901</v>
      </c>
      <c r="EI343">
        <v>16016.909347111319</v>
      </c>
      <c r="EJ343">
        <v>8680.4979253112033</v>
      </c>
      <c r="EK343">
        <v>18191.36493716561</v>
      </c>
      <c r="EL343">
        <v>30896.866096866099</v>
      </c>
      <c r="EM343">
        <v>728.18161243025691</v>
      </c>
      <c r="EN343">
        <v>126858.9094397953</v>
      </c>
      <c r="EO343">
        <v>15949.77245912692</v>
      </c>
      <c r="EP343">
        <v>31681.252270400579</v>
      </c>
      <c r="EQ343">
        <v>89584.629704864419</v>
      </c>
      <c r="ER343">
        <v>5445.0261780104711</v>
      </c>
      <c r="ES343">
        <v>69.919883466860895</v>
      </c>
      <c r="ET343">
        <v>37953.572040431733</v>
      </c>
      <c r="EU343">
        <v>108988.7640449438</v>
      </c>
      <c r="EV343">
        <v>128240.589198036</v>
      </c>
    </row>
    <row r="344" spans="1:152" x14ac:dyDescent="0.45">
      <c r="A344" s="2">
        <v>43949</v>
      </c>
      <c r="B344">
        <f t="shared" si="5"/>
        <v>3253932.7012440539</v>
      </c>
      <c r="C344" t="s">
        <v>151</v>
      </c>
      <c r="D344" t="s">
        <v>152</v>
      </c>
      <c r="E344" t="s">
        <v>153</v>
      </c>
      <c r="F344" t="s">
        <v>154</v>
      </c>
      <c r="G344" t="s">
        <v>155</v>
      </c>
      <c r="H344" t="s">
        <v>156</v>
      </c>
      <c r="I344" t="s">
        <v>157</v>
      </c>
      <c r="J344" t="s">
        <v>158</v>
      </c>
      <c r="K344" t="s">
        <v>159</v>
      </c>
      <c r="L344" t="s">
        <v>160</v>
      </c>
      <c r="M344" t="s">
        <v>161</v>
      </c>
      <c r="N344" t="s">
        <v>162</v>
      </c>
      <c r="O344" t="s">
        <v>163</v>
      </c>
      <c r="P344" t="s">
        <v>164</v>
      </c>
      <c r="Q344" t="s">
        <v>165</v>
      </c>
      <c r="R344" t="s">
        <v>166</v>
      </c>
      <c r="S344" t="s">
        <v>167</v>
      </c>
      <c r="T344" t="s">
        <v>168</v>
      </c>
      <c r="U344" t="s">
        <v>169</v>
      </c>
      <c r="V344" t="s">
        <v>170</v>
      </c>
      <c r="W344" t="s">
        <v>171</v>
      </c>
      <c r="X344" t="s">
        <v>172</v>
      </c>
      <c r="Y344" t="s">
        <v>173</v>
      </c>
      <c r="Z344" t="s">
        <v>174</v>
      </c>
      <c r="AA344" t="s">
        <v>175</v>
      </c>
      <c r="AB344" t="s">
        <v>176</v>
      </c>
      <c r="AC344" t="s">
        <v>177</v>
      </c>
      <c r="AD344" t="s">
        <v>178</v>
      </c>
      <c r="AE344" t="s">
        <v>179</v>
      </c>
      <c r="AF344" t="s">
        <v>180</v>
      </c>
      <c r="AG344" t="s">
        <v>181</v>
      </c>
      <c r="AH344" t="s">
        <v>182</v>
      </c>
      <c r="AI344" t="s">
        <v>183</v>
      </c>
      <c r="AJ344" t="s">
        <v>184</v>
      </c>
      <c r="AK344" t="s">
        <v>185</v>
      </c>
      <c r="AL344" t="s">
        <v>186</v>
      </c>
      <c r="AM344" t="s">
        <v>187</v>
      </c>
      <c r="AN344" t="s">
        <v>188</v>
      </c>
      <c r="AO344" t="s">
        <v>189</v>
      </c>
      <c r="AP344" t="s">
        <v>190</v>
      </c>
      <c r="AQ344" t="s">
        <v>191</v>
      </c>
      <c r="AR344" t="s">
        <v>192</v>
      </c>
      <c r="AS344" t="s">
        <v>193</v>
      </c>
      <c r="AT344" t="s">
        <v>194</v>
      </c>
      <c r="AU344" t="s">
        <v>195</v>
      </c>
      <c r="AV344" t="s">
        <v>196</v>
      </c>
      <c r="AW344" t="s">
        <v>197</v>
      </c>
      <c r="AX344" t="s">
        <v>198</v>
      </c>
      <c r="AY344" t="s">
        <v>199</v>
      </c>
      <c r="AZ344" t="s">
        <v>200</v>
      </c>
      <c r="BA344" t="s">
        <v>201</v>
      </c>
      <c r="BB344" t="s">
        <v>202</v>
      </c>
      <c r="BC344" t="s">
        <v>203</v>
      </c>
      <c r="BD344" t="s">
        <v>204</v>
      </c>
      <c r="BE344" t="s">
        <v>205</v>
      </c>
      <c r="BF344" t="s">
        <v>206</v>
      </c>
      <c r="BG344" t="s">
        <v>207</v>
      </c>
      <c r="BH344" t="s">
        <v>208</v>
      </c>
      <c r="BI344" t="s">
        <v>209</v>
      </c>
      <c r="BJ344" t="s">
        <v>210</v>
      </c>
      <c r="BK344" t="s">
        <v>211</v>
      </c>
      <c r="BL344" t="s">
        <v>212</v>
      </c>
      <c r="BM344" t="s">
        <v>213</v>
      </c>
      <c r="BN344" t="s">
        <v>214</v>
      </c>
      <c r="BO344" t="s">
        <v>215</v>
      </c>
      <c r="BP344" t="s">
        <v>216</v>
      </c>
      <c r="BQ344" t="s">
        <v>217</v>
      </c>
      <c r="BR344" t="s">
        <v>218</v>
      </c>
      <c r="BS344" t="s">
        <v>219</v>
      </c>
      <c r="BT344" t="s">
        <v>220</v>
      </c>
      <c r="BU344" t="s">
        <v>221</v>
      </c>
      <c r="BV344" t="s">
        <v>222</v>
      </c>
      <c r="BW344" t="s">
        <v>223</v>
      </c>
      <c r="BX344" t="s">
        <v>224</v>
      </c>
      <c r="BY344" t="s">
        <v>225</v>
      </c>
      <c r="BZ344" t="s">
        <v>226</v>
      </c>
      <c r="CA344" t="s">
        <v>227</v>
      </c>
      <c r="CB344" t="s">
        <v>228</v>
      </c>
      <c r="CC344" t="s">
        <v>229</v>
      </c>
      <c r="CD344" t="s">
        <v>230</v>
      </c>
      <c r="CE344" t="s">
        <v>231</v>
      </c>
      <c r="CF344" t="s">
        <v>232</v>
      </c>
      <c r="CG344" t="s">
        <v>233</v>
      </c>
      <c r="CH344" t="s">
        <v>234</v>
      </c>
      <c r="CI344" t="s">
        <v>235</v>
      </c>
      <c r="CJ344" t="s">
        <v>236</v>
      </c>
      <c r="CK344" t="s">
        <v>237</v>
      </c>
      <c r="CL344" t="s">
        <v>238</v>
      </c>
      <c r="CM344" t="s">
        <v>239</v>
      </c>
      <c r="CN344" t="s">
        <v>240</v>
      </c>
      <c r="CO344" t="s">
        <v>241</v>
      </c>
      <c r="CP344" t="s">
        <v>242</v>
      </c>
      <c r="CQ344" t="s">
        <v>243</v>
      </c>
      <c r="CR344" t="s">
        <v>244</v>
      </c>
      <c r="CS344" t="s">
        <v>245</v>
      </c>
      <c r="CT344" t="s">
        <v>246</v>
      </c>
      <c r="CU344" t="s">
        <v>247</v>
      </c>
      <c r="CV344" t="s">
        <v>248</v>
      </c>
      <c r="CW344" t="s">
        <v>249</v>
      </c>
      <c r="CX344" t="s">
        <v>250</v>
      </c>
      <c r="CY344">
        <v>109596.9289827255</v>
      </c>
      <c r="CZ344">
        <v>38116.343490304702</v>
      </c>
      <c r="DA344">
        <v>19693.315925556151</v>
      </c>
      <c r="DB344">
        <v>49255.898366606161</v>
      </c>
      <c r="DC344">
        <v>600</v>
      </c>
      <c r="DD344">
        <v>39855.700572478789</v>
      </c>
      <c r="DE344">
        <v>174284.9859801172</v>
      </c>
      <c r="DF344">
        <v>34665.194996320817</v>
      </c>
      <c r="DG344">
        <v>820.79343365253067</v>
      </c>
      <c r="DH344">
        <v>73862.815884476542</v>
      </c>
      <c r="DI344">
        <v>12212.389380530971</v>
      </c>
      <c r="DJ344">
        <v>570754.71698113205</v>
      </c>
      <c r="DK344">
        <v>88324.713289858351</v>
      </c>
      <c r="DL344">
        <v>101671.1502404826</v>
      </c>
      <c r="DM344">
        <v>20259.98624530706</v>
      </c>
      <c r="DN344">
        <v>18329.93890020367</v>
      </c>
      <c r="DO344">
        <v>178965.5172413793</v>
      </c>
      <c r="DP344">
        <v>9592.0123945601663</v>
      </c>
      <c r="DQ344">
        <v>31167.46222352652</v>
      </c>
      <c r="DR344">
        <v>9205.1646529258469</v>
      </c>
      <c r="DS344">
        <v>78294.080203691905</v>
      </c>
      <c r="DT344">
        <v>243218.22712709149</v>
      </c>
      <c r="DU344">
        <v>48194.830164494757</v>
      </c>
      <c r="DV344">
        <v>38573.503475464262</v>
      </c>
      <c r="DW344">
        <v>24717.334331710968</v>
      </c>
      <c r="DX344">
        <v>29905.273129144301</v>
      </c>
      <c r="DY344">
        <v>48620.268620268624</v>
      </c>
      <c r="DZ344">
        <v>89186.543421374648</v>
      </c>
      <c r="EA344">
        <v>35085.297046133419</v>
      </c>
      <c r="EB344">
        <v>37861.635220125783</v>
      </c>
      <c r="EC344">
        <v>15178.77739331026</v>
      </c>
      <c r="ED344">
        <v>19036.65413533834</v>
      </c>
      <c r="EE344">
        <v>6003.4147863922599</v>
      </c>
      <c r="EF344">
        <v>26334.283000949668</v>
      </c>
      <c r="EG344">
        <v>140038.98635477581</v>
      </c>
      <c r="EH344">
        <v>155423.3576642336</v>
      </c>
      <c r="EI344">
        <v>15969.938938468769</v>
      </c>
      <c r="EJ344">
        <v>8503.4578146611348</v>
      </c>
      <c r="EK344">
        <v>19341.54535274356</v>
      </c>
      <c r="EL344">
        <v>32480.911680911679</v>
      </c>
      <c r="EM344">
        <v>787.22336478946693</v>
      </c>
      <c r="EN344">
        <v>125082.17401346769</v>
      </c>
      <c r="EO344">
        <v>15976.74026630709</v>
      </c>
      <c r="EP344">
        <v>34477.064826128597</v>
      </c>
      <c r="EQ344">
        <v>102482.3479195487</v>
      </c>
      <c r="ER344">
        <v>5340.3141361256548</v>
      </c>
      <c r="ES344">
        <v>69.919883466860895</v>
      </c>
      <c r="ET344">
        <v>37110.673291074178</v>
      </c>
      <c r="EU344">
        <v>111235.9550561798</v>
      </c>
      <c r="EV344">
        <v>128166.9394435352</v>
      </c>
    </row>
    <row r="345" spans="1:152" x14ac:dyDescent="0.45">
      <c r="A345" s="2">
        <v>43956</v>
      </c>
      <c r="B345">
        <f t="shared" si="5"/>
        <v>3137744.4337589829</v>
      </c>
      <c r="C345" t="s">
        <v>151</v>
      </c>
      <c r="D345" t="s">
        <v>152</v>
      </c>
      <c r="E345" t="s">
        <v>153</v>
      </c>
      <c r="F345" t="s">
        <v>154</v>
      </c>
      <c r="G345" t="s">
        <v>155</v>
      </c>
      <c r="H345" t="s">
        <v>156</v>
      </c>
      <c r="I345" t="s">
        <v>157</v>
      </c>
      <c r="J345" t="s">
        <v>158</v>
      </c>
      <c r="K345" t="s">
        <v>159</v>
      </c>
      <c r="L345" t="s">
        <v>160</v>
      </c>
      <c r="M345" t="s">
        <v>161</v>
      </c>
      <c r="N345" t="s">
        <v>162</v>
      </c>
      <c r="O345" t="s">
        <v>163</v>
      </c>
      <c r="P345" t="s">
        <v>164</v>
      </c>
      <c r="Q345" t="s">
        <v>165</v>
      </c>
      <c r="R345" t="s">
        <v>166</v>
      </c>
      <c r="S345" t="s">
        <v>167</v>
      </c>
      <c r="T345" t="s">
        <v>168</v>
      </c>
      <c r="U345" t="s">
        <v>169</v>
      </c>
      <c r="V345" t="s">
        <v>170</v>
      </c>
      <c r="W345" t="s">
        <v>171</v>
      </c>
      <c r="X345" t="s">
        <v>172</v>
      </c>
      <c r="Y345" t="s">
        <v>173</v>
      </c>
      <c r="Z345" t="s">
        <v>174</v>
      </c>
      <c r="AA345" t="s">
        <v>175</v>
      </c>
      <c r="AB345" t="s">
        <v>176</v>
      </c>
      <c r="AC345" t="s">
        <v>177</v>
      </c>
      <c r="AD345" t="s">
        <v>178</v>
      </c>
      <c r="AE345" t="s">
        <v>179</v>
      </c>
      <c r="AF345" t="s">
        <v>180</v>
      </c>
      <c r="AG345" t="s">
        <v>181</v>
      </c>
      <c r="AH345" t="s">
        <v>182</v>
      </c>
      <c r="AI345" t="s">
        <v>183</v>
      </c>
      <c r="AJ345" t="s">
        <v>184</v>
      </c>
      <c r="AK345" t="s">
        <v>185</v>
      </c>
      <c r="AL345" t="s">
        <v>186</v>
      </c>
      <c r="AM345" t="s">
        <v>187</v>
      </c>
      <c r="AN345" t="s">
        <v>188</v>
      </c>
      <c r="AO345" t="s">
        <v>189</v>
      </c>
      <c r="AP345" t="s">
        <v>190</v>
      </c>
      <c r="AQ345" t="s">
        <v>191</v>
      </c>
      <c r="AR345" t="s">
        <v>192</v>
      </c>
      <c r="AS345" t="s">
        <v>193</v>
      </c>
      <c r="AT345" t="s">
        <v>194</v>
      </c>
      <c r="AU345" t="s">
        <v>195</v>
      </c>
      <c r="AV345" t="s">
        <v>196</v>
      </c>
      <c r="AW345" t="s">
        <v>197</v>
      </c>
      <c r="AX345" t="s">
        <v>198</v>
      </c>
      <c r="AY345" t="s">
        <v>199</v>
      </c>
      <c r="AZ345" t="s">
        <v>200</v>
      </c>
      <c r="BA345" t="s">
        <v>201</v>
      </c>
      <c r="BB345" t="s">
        <v>202</v>
      </c>
      <c r="BC345" t="s">
        <v>203</v>
      </c>
      <c r="BD345" t="s">
        <v>204</v>
      </c>
      <c r="BE345" t="s">
        <v>205</v>
      </c>
      <c r="BF345" t="s">
        <v>206</v>
      </c>
      <c r="BG345" t="s">
        <v>207</v>
      </c>
      <c r="BH345" t="s">
        <v>208</v>
      </c>
      <c r="BI345" t="s">
        <v>209</v>
      </c>
      <c r="BJ345" t="s">
        <v>210</v>
      </c>
      <c r="BK345" t="s">
        <v>211</v>
      </c>
      <c r="BL345" t="s">
        <v>212</v>
      </c>
      <c r="BM345" t="s">
        <v>213</v>
      </c>
      <c r="BN345" t="s">
        <v>214</v>
      </c>
      <c r="BO345" t="s">
        <v>215</v>
      </c>
      <c r="BP345" t="s">
        <v>216</v>
      </c>
      <c r="BQ345" t="s">
        <v>217</v>
      </c>
      <c r="BR345" t="s">
        <v>218</v>
      </c>
      <c r="BS345" t="s">
        <v>219</v>
      </c>
      <c r="BT345" t="s">
        <v>220</v>
      </c>
      <c r="BU345" t="s">
        <v>221</v>
      </c>
      <c r="BV345" t="s">
        <v>222</v>
      </c>
      <c r="BW345" t="s">
        <v>223</v>
      </c>
      <c r="BX345" t="s">
        <v>224</v>
      </c>
      <c r="BY345" t="s">
        <v>225</v>
      </c>
      <c r="BZ345" t="s">
        <v>226</v>
      </c>
      <c r="CA345" t="s">
        <v>227</v>
      </c>
      <c r="CB345" t="s">
        <v>228</v>
      </c>
      <c r="CC345" t="s">
        <v>229</v>
      </c>
      <c r="CD345" t="s">
        <v>230</v>
      </c>
      <c r="CE345" t="s">
        <v>231</v>
      </c>
      <c r="CF345" t="s">
        <v>232</v>
      </c>
      <c r="CG345" t="s">
        <v>233</v>
      </c>
      <c r="CH345" t="s">
        <v>234</v>
      </c>
      <c r="CI345" t="s">
        <v>235</v>
      </c>
      <c r="CJ345" t="s">
        <v>236</v>
      </c>
      <c r="CK345" t="s">
        <v>237</v>
      </c>
      <c r="CL345" t="s">
        <v>238</v>
      </c>
      <c r="CM345" t="s">
        <v>239</v>
      </c>
      <c r="CN345" t="s">
        <v>240</v>
      </c>
      <c r="CO345" t="s">
        <v>241</v>
      </c>
      <c r="CP345" t="s">
        <v>242</v>
      </c>
      <c r="CQ345" t="s">
        <v>243</v>
      </c>
      <c r="CR345" t="s">
        <v>244</v>
      </c>
      <c r="CS345" t="s">
        <v>245</v>
      </c>
      <c r="CT345" t="s">
        <v>246</v>
      </c>
      <c r="CU345" t="s">
        <v>247</v>
      </c>
      <c r="CV345" t="s">
        <v>248</v>
      </c>
      <c r="CW345" t="s">
        <v>249</v>
      </c>
      <c r="CX345" t="s">
        <v>250</v>
      </c>
      <c r="CY345">
        <v>103262.9558541267</v>
      </c>
      <c r="CZ345">
        <v>36675.90027700831</v>
      </c>
      <c r="DA345">
        <v>19599.109131403118</v>
      </c>
      <c r="DB345">
        <v>44428.312159709618</v>
      </c>
      <c r="DC345">
        <v>600</v>
      </c>
      <c r="DD345">
        <v>37128.333767970158</v>
      </c>
      <c r="DE345">
        <v>170731.58297221511</v>
      </c>
      <c r="DF345">
        <v>38292.862398822661</v>
      </c>
      <c r="DG345">
        <v>930.23255813953483</v>
      </c>
      <c r="DH345">
        <v>70469.314079422387</v>
      </c>
      <c r="DI345">
        <v>11238.93805309735</v>
      </c>
      <c r="DJ345">
        <v>532884.0970350405</v>
      </c>
      <c r="DK345">
        <v>87393.748594558128</v>
      </c>
      <c r="DL345">
        <v>97652.237710931775</v>
      </c>
      <c r="DM345">
        <v>20767.331476825599</v>
      </c>
      <c r="DN345">
        <v>18285.132382892061</v>
      </c>
      <c r="DO345">
        <v>165379.31034482759</v>
      </c>
      <c r="DP345">
        <v>9264.933723532451</v>
      </c>
      <c r="DQ345">
        <v>29942.683971276099</v>
      </c>
      <c r="DR345">
        <v>8244.4918265813776</v>
      </c>
      <c r="DS345">
        <v>68067.048589009122</v>
      </c>
      <c r="DT345">
        <v>226059.0957636169</v>
      </c>
      <c r="DU345">
        <v>52087.160863063458</v>
      </c>
      <c r="DV345">
        <v>40102.707749766567</v>
      </c>
      <c r="DW345">
        <v>25069.262448521149</v>
      </c>
      <c r="DX345">
        <v>29526.3656457215</v>
      </c>
      <c r="DY345">
        <v>46886.44688644688</v>
      </c>
      <c r="DZ345">
        <v>89186.543421374648</v>
      </c>
      <c r="EA345">
        <v>35775.638898108198</v>
      </c>
      <c r="EB345">
        <v>37789.757412398933</v>
      </c>
      <c r="EC345">
        <v>15005.767012687431</v>
      </c>
      <c r="ED345">
        <v>20789.47368421053</v>
      </c>
      <c r="EE345">
        <v>5819.8241201417313</v>
      </c>
      <c r="EF345">
        <v>26334.283000949668</v>
      </c>
      <c r="EG345">
        <v>140038.98635477581</v>
      </c>
      <c r="EH345">
        <v>144951.33819951341</v>
      </c>
      <c r="EI345">
        <v>15594.175669328321</v>
      </c>
      <c r="EJ345">
        <v>8730.2904564315359</v>
      </c>
      <c r="EK345">
        <v>19563.021027746669</v>
      </c>
      <c r="EL345">
        <v>32572.079772079771</v>
      </c>
      <c r="EM345">
        <v>816.74424096907205</v>
      </c>
      <c r="EN345">
        <v>124087.2021747242</v>
      </c>
      <c r="EO345">
        <v>15381.763020394401</v>
      </c>
      <c r="EP345">
        <v>32671.972524024961</v>
      </c>
      <c r="EQ345">
        <v>101542.9949653644</v>
      </c>
      <c r="ER345">
        <v>5183.2460732984291</v>
      </c>
      <c r="ES345">
        <v>69.919883466860895</v>
      </c>
      <c r="ET345">
        <v>43621.723488093201</v>
      </c>
      <c r="EU345">
        <v>105617.9775280899</v>
      </c>
      <c r="EV345">
        <v>125630.1145662848</v>
      </c>
    </row>
    <row r="346" spans="1:152" x14ac:dyDescent="0.45">
      <c r="A346" s="2">
        <v>43963</v>
      </c>
      <c r="B346">
        <f t="shared" si="5"/>
        <v>3114184.4834897304</v>
      </c>
      <c r="C346" t="s">
        <v>151</v>
      </c>
      <c r="D346" t="s">
        <v>152</v>
      </c>
      <c r="E346" t="s">
        <v>153</v>
      </c>
      <c r="F346" t="s">
        <v>154</v>
      </c>
      <c r="G346" t="s">
        <v>155</v>
      </c>
      <c r="H346" t="s">
        <v>156</v>
      </c>
      <c r="I346" t="s">
        <v>157</v>
      </c>
      <c r="J346" t="s">
        <v>158</v>
      </c>
      <c r="K346" t="s">
        <v>159</v>
      </c>
      <c r="L346" t="s">
        <v>160</v>
      </c>
      <c r="M346" t="s">
        <v>161</v>
      </c>
      <c r="N346" t="s">
        <v>162</v>
      </c>
      <c r="O346" t="s">
        <v>163</v>
      </c>
      <c r="P346" t="s">
        <v>164</v>
      </c>
      <c r="Q346" t="s">
        <v>165</v>
      </c>
      <c r="R346" t="s">
        <v>166</v>
      </c>
      <c r="S346" t="s">
        <v>167</v>
      </c>
      <c r="T346" t="s">
        <v>168</v>
      </c>
      <c r="U346" t="s">
        <v>169</v>
      </c>
      <c r="V346" t="s">
        <v>170</v>
      </c>
      <c r="W346" t="s">
        <v>171</v>
      </c>
      <c r="X346" t="s">
        <v>172</v>
      </c>
      <c r="Y346" t="s">
        <v>173</v>
      </c>
      <c r="Z346" t="s">
        <v>174</v>
      </c>
      <c r="AA346" t="s">
        <v>175</v>
      </c>
      <c r="AB346" t="s">
        <v>176</v>
      </c>
      <c r="AC346" t="s">
        <v>177</v>
      </c>
      <c r="AD346" t="s">
        <v>178</v>
      </c>
      <c r="AE346" t="s">
        <v>179</v>
      </c>
      <c r="AF346" t="s">
        <v>180</v>
      </c>
      <c r="AG346" t="s">
        <v>181</v>
      </c>
      <c r="AH346" t="s">
        <v>182</v>
      </c>
      <c r="AI346" t="s">
        <v>183</v>
      </c>
      <c r="AJ346" t="s">
        <v>184</v>
      </c>
      <c r="AK346" t="s">
        <v>185</v>
      </c>
      <c r="AL346" t="s">
        <v>186</v>
      </c>
      <c r="AM346" t="s">
        <v>187</v>
      </c>
      <c r="AN346" t="s">
        <v>188</v>
      </c>
      <c r="AO346" t="s">
        <v>189</v>
      </c>
      <c r="AP346" t="s">
        <v>190</v>
      </c>
      <c r="AQ346" t="s">
        <v>191</v>
      </c>
      <c r="AR346" t="s">
        <v>192</v>
      </c>
      <c r="AS346" t="s">
        <v>193</v>
      </c>
      <c r="AT346" t="s">
        <v>194</v>
      </c>
      <c r="AU346" t="s">
        <v>195</v>
      </c>
      <c r="AV346" t="s">
        <v>196</v>
      </c>
      <c r="AW346" t="s">
        <v>197</v>
      </c>
      <c r="AX346" t="s">
        <v>198</v>
      </c>
      <c r="AY346" t="s">
        <v>199</v>
      </c>
      <c r="AZ346" t="s">
        <v>200</v>
      </c>
      <c r="BA346" t="s">
        <v>201</v>
      </c>
      <c r="BB346" t="s">
        <v>202</v>
      </c>
      <c r="BC346" t="s">
        <v>203</v>
      </c>
      <c r="BD346" t="s">
        <v>204</v>
      </c>
      <c r="BE346" t="s">
        <v>205</v>
      </c>
      <c r="BF346" t="s">
        <v>206</v>
      </c>
      <c r="BG346" t="s">
        <v>207</v>
      </c>
      <c r="BH346" t="s">
        <v>208</v>
      </c>
      <c r="BI346" t="s">
        <v>209</v>
      </c>
      <c r="BJ346" t="s">
        <v>210</v>
      </c>
      <c r="BK346" t="s">
        <v>211</v>
      </c>
      <c r="BL346" t="s">
        <v>212</v>
      </c>
      <c r="BM346" t="s">
        <v>213</v>
      </c>
      <c r="BN346" t="s">
        <v>214</v>
      </c>
      <c r="BO346" t="s">
        <v>215</v>
      </c>
      <c r="BP346" t="s">
        <v>216</v>
      </c>
      <c r="BQ346" t="s">
        <v>217</v>
      </c>
      <c r="BR346" t="s">
        <v>218</v>
      </c>
      <c r="BS346" t="s">
        <v>219</v>
      </c>
      <c r="BT346" t="s">
        <v>220</v>
      </c>
      <c r="BU346" t="s">
        <v>221</v>
      </c>
      <c r="BV346" t="s">
        <v>222</v>
      </c>
      <c r="BW346" t="s">
        <v>223</v>
      </c>
      <c r="BX346" t="s">
        <v>224</v>
      </c>
      <c r="BY346" t="s">
        <v>225</v>
      </c>
      <c r="BZ346" t="s">
        <v>226</v>
      </c>
      <c r="CA346" t="s">
        <v>227</v>
      </c>
      <c r="CB346" t="s">
        <v>228</v>
      </c>
      <c r="CC346" t="s">
        <v>229</v>
      </c>
      <c r="CD346" t="s">
        <v>230</v>
      </c>
      <c r="CE346" t="s">
        <v>231</v>
      </c>
      <c r="CF346" t="s">
        <v>232</v>
      </c>
      <c r="CG346" t="s">
        <v>233</v>
      </c>
      <c r="CH346" t="s">
        <v>234</v>
      </c>
      <c r="CI346" t="s">
        <v>235</v>
      </c>
      <c r="CJ346" t="s">
        <v>236</v>
      </c>
      <c r="CK346" t="s">
        <v>237</v>
      </c>
      <c r="CL346" t="s">
        <v>238</v>
      </c>
      <c r="CM346" t="s">
        <v>239</v>
      </c>
      <c r="CN346" t="s">
        <v>240</v>
      </c>
      <c r="CO346" t="s">
        <v>241</v>
      </c>
      <c r="CP346" t="s">
        <v>242</v>
      </c>
      <c r="CQ346" t="s">
        <v>243</v>
      </c>
      <c r="CR346" t="s">
        <v>244</v>
      </c>
      <c r="CS346" t="s">
        <v>245</v>
      </c>
      <c r="CT346" t="s">
        <v>246</v>
      </c>
      <c r="CU346" t="s">
        <v>247</v>
      </c>
      <c r="CV346" t="s">
        <v>248</v>
      </c>
      <c r="CW346" t="s">
        <v>249</v>
      </c>
      <c r="CX346" t="s">
        <v>250</v>
      </c>
      <c r="CY346">
        <v>93857.965451055672</v>
      </c>
      <c r="CZ346">
        <v>33905.817174515243</v>
      </c>
      <c r="DA346">
        <v>18631.953510995059</v>
      </c>
      <c r="DB346">
        <v>40544.464609800358</v>
      </c>
      <c r="DC346">
        <v>650</v>
      </c>
      <c r="DD346">
        <v>36953.568368373337</v>
      </c>
      <c r="DE346">
        <v>166495.02931430031</v>
      </c>
      <c r="DF346">
        <v>38807.947019867548</v>
      </c>
      <c r="DG346">
        <v>1067.03146374829</v>
      </c>
      <c r="DH346">
        <v>69386.281588447659</v>
      </c>
      <c r="DI346">
        <v>11637.16814159292</v>
      </c>
      <c r="DJ346">
        <v>518328.84097035037</v>
      </c>
      <c r="DK346">
        <v>89075.781425680238</v>
      </c>
      <c r="DL346">
        <v>99641.314094725676</v>
      </c>
      <c r="DM346">
        <v>21088.650123454008</v>
      </c>
      <c r="DN346">
        <v>17274.949083503059</v>
      </c>
      <c r="DO346">
        <v>162137.93103448281</v>
      </c>
      <c r="DP346">
        <v>8634.8769151316937</v>
      </c>
      <c r="DQ346">
        <v>31937.066161982169</v>
      </c>
      <c r="DR346">
        <v>8243.3072731580178</v>
      </c>
      <c r="DS346">
        <v>73307.871843836183</v>
      </c>
      <c r="DT346">
        <v>222570.3097187611</v>
      </c>
      <c r="DU346">
        <v>51570.177312540058</v>
      </c>
      <c r="DV346">
        <v>40450.254175744369</v>
      </c>
      <c r="DW346">
        <v>26948.708348932989</v>
      </c>
      <c r="DX346">
        <v>32958.635933059682</v>
      </c>
      <c r="DY346">
        <v>46324.786324786328</v>
      </c>
      <c r="DZ346">
        <v>89186.543421374648</v>
      </c>
      <c r="EA346">
        <v>36516.428808496508</v>
      </c>
      <c r="EB346">
        <v>36834.381551362683</v>
      </c>
      <c r="EC346">
        <v>13806.228373702421</v>
      </c>
      <c r="ED346">
        <v>19421.992481203011</v>
      </c>
      <c r="EE346">
        <v>7022.3429840826893</v>
      </c>
      <c r="EF346">
        <v>26334.283000949668</v>
      </c>
      <c r="EG346">
        <v>140038.98635477581</v>
      </c>
      <c r="EH346">
        <v>151206.8126520681</v>
      </c>
      <c r="EI346">
        <v>16627.52465946454</v>
      </c>
      <c r="EJ346">
        <v>9853.3886583679123</v>
      </c>
      <c r="EK346">
        <v>21045.663804902331</v>
      </c>
      <c r="EL346">
        <v>36758.974358974359</v>
      </c>
      <c r="EM346">
        <v>974.18891392696537</v>
      </c>
      <c r="EN346">
        <v>122043.9564344473</v>
      </c>
      <c r="EO346">
        <v>15637.9571886061</v>
      </c>
      <c r="EP346">
        <v>36128.265248835902</v>
      </c>
      <c r="EQ346">
        <v>98783.0478316097</v>
      </c>
      <c r="ER346">
        <v>4712.0418848167537</v>
      </c>
      <c r="ES346">
        <v>69.919883466860895</v>
      </c>
      <c r="ET346">
        <v>43945.519958882993</v>
      </c>
      <c r="EU346">
        <v>104494.38202247189</v>
      </c>
      <c r="EV346">
        <v>120310.9656301146</v>
      </c>
    </row>
    <row r="347" spans="1:152" x14ac:dyDescent="0.45">
      <c r="A347" s="2">
        <v>43970</v>
      </c>
      <c r="B347">
        <f t="shared" si="5"/>
        <v>3127383.1471930062</v>
      </c>
      <c r="C347" t="s">
        <v>151</v>
      </c>
      <c r="D347" t="s">
        <v>152</v>
      </c>
      <c r="E347" t="s">
        <v>153</v>
      </c>
      <c r="F347" t="s">
        <v>154</v>
      </c>
      <c r="G347" t="s">
        <v>155</v>
      </c>
      <c r="H347" t="s">
        <v>156</v>
      </c>
      <c r="I347" t="s">
        <v>157</v>
      </c>
      <c r="J347" t="s">
        <v>158</v>
      </c>
      <c r="K347" t="s">
        <v>159</v>
      </c>
      <c r="L347" t="s">
        <v>160</v>
      </c>
      <c r="M347" t="s">
        <v>161</v>
      </c>
      <c r="N347" t="s">
        <v>162</v>
      </c>
      <c r="O347" t="s">
        <v>163</v>
      </c>
      <c r="P347" t="s">
        <v>164</v>
      </c>
      <c r="Q347" t="s">
        <v>165</v>
      </c>
      <c r="R347" t="s">
        <v>166</v>
      </c>
      <c r="S347" t="s">
        <v>167</v>
      </c>
      <c r="T347" t="s">
        <v>168</v>
      </c>
      <c r="U347" t="s">
        <v>169</v>
      </c>
      <c r="V347" t="s">
        <v>170</v>
      </c>
      <c r="W347" t="s">
        <v>171</v>
      </c>
      <c r="X347" t="s">
        <v>172</v>
      </c>
      <c r="Y347" t="s">
        <v>173</v>
      </c>
      <c r="Z347" t="s">
        <v>174</v>
      </c>
      <c r="AA347" t="s">
        <v>175</v>
      </c>
      <c r="AB347" t="s">
        <v>176</v>
      </c>
      <c r="AC347" t="s">
        <v>177</v>
      </c>
      <c r="AD347" t="s">
        <v>178</v>
      </c>
      <c r="AE347" t="s">
        <v>179</v>
      </c>
      <c r="AF347" t="s">
        <v>180</v>
      </c>
      <c r="AG347" t="s">
        <v>181</v>
      </c>
      <c r="AH347" t="s">
        <v>182</v>
      </c>
      <c r="AI347" t="s">
        <v>183</v>
      </c>
      <c r="AJ347" t="s">
        <v>184</v>
      </c>
      <c r="AK347" t="s">
        <v>185</v>
      </c>
      <c r="AL347" t="s">
        <v>186</v>
      </c>
      <c r="AM347" t="s">
        <v>187</v>
      </c>
      <c r="AN347" t="s">
        <v>188</v>
      </c>
      <c r="AO347" t="s">
        <v>189</v>
      </c>
      <c r="AP347" t="s">
        <v>190</v>
      </c>
      <c r="AQ347" t="s">
        <v>191</v>
      </c>
      <c r="AR347" t="s">
        <v>192</v>
      </c>
      <c r="AS347" t="s">
        <v>193</v>
      </c>
      <c r="AT347" t="s">
        <v>194</v>
      </c>
      <c r="AU347" t="s">
        <v>195</v>
      </c>
      <c r="AV347" t="s">
        <v>196</v>
      </c>
      <c r="AW347" t="s">
        <v>197</v>
      </c>
      <c r="AX347" t="s">
        <v>198</v>
      </c>
      <c r="AY347" t="s">
        <v>199</v>
      </c>
      <c r="AZ347" t="s">
        <v>200</v>
      </c>
      <c r="BA347" t="s">
        <v>201</v>
      </c>
      <c r="BB347" t="s">
        <v>202</v>
      </c>
      <c r="BC347" t="s">
        <v>203</v>
      </c>
      <c r="BD347" t="s">
        <v>204</v>
      </c>
      <c r="BE347" t="s">
        <v>205</v>
      </c>
      <c r="BF347" t="s">
        <v>206</v>
      </c>
      <c r="BG347" t="s">
        <v>207</v>
      </c>
      <c r="BH347" t="s">
        <v>208</v>
      </c>
      <c r="BI347" t="s">
        <v>209</v>
      </c>
      <c r="BJ347" t="s">
        <v>210</v>
      </c>
      <c r="BK347" t="s">
        <v>211</v>
      </c>
      <c r="BL347" t="s">
        <v>212</v>
      </c>
      <c r="BM347" t="s">
        <v>213</v>
      </c>
      <c r="BN347" t="s">
        <v>214</v>
      </c>
      <c r="BO347" t="s">
        <v>215</v>
      </c>
      <c r="BP347" t="s">
        <v>216</v>
      </c>
      <c r="BQ347" t="s">
        <v>217</v>
      </c>
      <c r="BR347" t="s">
        <v>218</v>
      </c>
      <c r="BS347" t="s">
        <v>219</v>
      </c>
      <c r="BT347" t="s">
        <v>220</v>
      </c>
      <c r="BU347" t="s">
        <v>221</v>
      </c>
      <c r="BV347" t="s">
        <v>222</v>
      </c>
      <c r="BW347" t="s">
        <v>223</v>
      </c>
      <c r="BX347" t="s">
        <v>224</v>
      </c>
      <c r="BY347" t="s">
        <v>225</v>
      </c>
      <c r="BZ347" t="s">
        <v>226</v>
      </c>
      <c r="CA347" t="s">
        <v>227</v>
      </c>
      <c r="CB347" t="s">
        <v>228</v>
      </c>
      <c r="CC347" t="s">
        <v>229</v>
      </c>
      <c r="CD347" t="s">
        <v>230</v>
      </c>
      <c r="CE347" t="s">
        <v>231</v>
      </c>
      <c r="CF347" t="s">
        <v>232</v>
      </c>
      <c r="CG347" t="s">
        <v>233</v>
      </c>
      <c r="CH347" t="s">
        <v>234</v>
      </c>
      <c r="CI347" t="s">
        <v>235</v>
      </c>
      <c r="CJ347" t="s">
        <v>236</v>
      </c>
      <c r="CK347" t="s">
        <v>237</v>
      </c>
      <c r="CL347" t="s">
        <v>238</v>
      </c>
      <c r="CM347" t="s">
        <v>239</v>
      </c>
      <c r="CN347" t="s">
        <v>240</v>
      </c>
      <c r="CO347" t="s">
        <v>241</v>
      </c>
      <c r="CP347" t="s">
        <v>242</v>
      </c>
      <c r="CQ347" t="s">
        <v>243</v>
      </c>
      <c r="CR347" t="s">
        <v>244</v>
      </c>
      <c r="CS347" t="s">
        <v>245</v>
      </c>
      <c r="CT347" t="s">
        <v>246</v>
      </c>
      <c r="CU347" t="s">
        <v>247</v>
      </c>
      <c r="CV347" t="s">
        <v>248</v>
      </c>
      <c r="CW347" t="s">
        <v>249</v>
      </c>
      <c r="CX347" t="s">
        <v>250</v>
      </c>
      <c r="CY347">
        <v>100383.87715930901</v>
      </c>
      <c r="CZ347">
        <v>33462.603878116337</v>
      </c>
      <c r="DA347">
        <v>15943.47592350818</v>
      </c>
      <c r="DB347">
        <v>39274.047186932847</v>
      </c>
      <c r="DC347">
        <v>725</v>
      </c>
      <c r="DD347">
        <v>32697.894288044168</v>
      </c>
      <c r="DE347">
        <v>155732.8575070099</v>
      </c>
      <c r="DF347">
        <v>38134.65783664459</v>
      </c>
      <c r="DG347">
        <v>1313.2694938440491</v>
      </c>
      <c r="DH347">
        <v>75162.454873646217</v>
      </c>
      <c r="DI347">
        <v>10929.203539823009</v>
      </c>
      <c r="DJ347">
        <v>549797.84366576816</v>
      </c>
      <c r="DK347">
        <v>88653.024510906238</v>
      </c>
      <c r="DL347">
        <v>98149.506806880236</v>
      </c>
      <c r="DM347">
        <v>20789.880153781982</v>
      </c>
      <c r="DN347">
        <v>17865.580448065171</v>
      </c>
      <c r="DO347">
        <v>161172.41379310351</v>
      </c>
      <c r="DP347">
        <v>8028.9206403856097</v>
      </c>
      <c r="DQ347">
        <v>30700.309638316099</v>
      </c>
      <c r="DR347">
        <v>7927.0315091210614</v>
      </c>
      <c r="DS347">
        <v>65266.284744324214</v>
      </c>
      <c r="DT347">
        <v>235315.05873976499</v>
      </c>
      <c r="DU347">
        <v>51817.98760948515</v>
      </c>
      <c r="DV347">
        <v>40432.617491441022</v>
      </c>
      <c r="DW347">
        <v>26072.631973043801</v>
      </c>
      <c r="DX347">
        <v>32753.394379539001</v>
      </c>
      <c r="DY347">
        <v>45836.385836385838</v>
      </c>
      <c r="DZ347">
        <v>89186.543421374648</v>
      </c>
      <c r="EA347">
        <v>35504.81247925655</v>
      </c>
      <c r="EB347">
        <v>37834.681042228207</v>
      </c>
      <c r="EC347">
        <v>14071.51095732411</v>
      </c>
      <c r="ED347">
        <v>18092.10526315789</v>
      </c>
      <c r="EE347">
        <v>6847.9318511446882</v>
      </c>
      <c r="EF347">
        <v>26334.283000949668</v>
      </c>
      <c r="EG347">
        <v>140038.98635477581</v>
      </c>
      <c r="EH347">
        <v>151046.22871046231</v>
      </c>
      <c r="EI347">
        <v>16204.790981681541</v>
      </c>
      <c r="EJ347">
        <v>9958.5062240663901</v>
      </c>
      <c r="EK347">
        <v>20639.542117705609</v>
      </c>
      <c r="EL347">
        <v>37383.475783475777</v>
      </c>
      <c r="EM347">
        <v>1072.5918345256489</v>
      </c>
      <c r="EN347">
        <v>119609.8289003785</v>
      </c>
      <c r="EO347">
        <v>14889.600539356141</v>
      </c>
      <c r="EP347">
        <v>34829.100756249791</v>
      </c>
      <c r="EQ347">
        <v>95615.18721747672</v>
      </c>
      <c r="ER347">
        <v>4554.9738219895289</v>
      </c>
      <c r="ES347">
        <v>69.919883466860895</v>
      </c>
      <c r="ET347">
        <v>43936.953914682199</v>
      </c>
      <c r="EU347">
        <v>105617.9775280899</v>
      </c>
      <c r="EV347">
        <v>119705.4009819967</v>
      </c>
    </row>
    <row r="348" spans="1:152" x14ac:dyDescent="0.45">
      <c r="A348" s="2">
        <v>43977</v>
      </c>
      <c r="B348">
        <f t="shared" si="5"/>
        <v>3163387.2261698339</v>
      </c>
      <c r="C348" t="s">
        <v>151</v>
      </c>
      <c r="D348" t="s">
        <v>152</v>
      </c>
      <c r="E348" t="s">
        <v>153</v>
      </c>
      <c r="F348" t="s">
        <v>154</v>
      </c>
      <c r="G348" t="s">
        <v>155</v>
      </c>
      <c r="H348" t="s">
        <v>156</v>
      </c>
      <c r="I348" t="s">
        <v>157</v>
      </c>
      <c r="J348" t="s">
        <v>158</v>
      </c>
      <c r="K348" t="s">
        <v>159</v>
      </c>
      <c r="L348" t="s">
        <v>160</v>
      </c>
      <c r="M348" t="s">
        <v>161</v>
      </c>
      <c r="N348" t="s">
        <v>162</v>
      </c>
      <c r="O348" t="s">
        <v>163</v>
      </c>
      <c r="P348" t="s">
        <v>164</v>
      </c>
      <c r="Q348" t="s">
        <v>165</v>
      </c>
      <c r="R348" t="s">
        <v>166</v>
      </c>
      <c r="S348" t="s">
        <v>167</v>
      </c>
      <c r="T348" t="s">
        <v>168</v>
      </c>
      <c r="U348" t="s">
        <v>169</v>
      </c>
      <c r="V348" t="s">
        <v>170</v>
      </c>
      <c r="W348" t="s">
        <v>171</v>
      </c>
      <c r="X348" t="s">
        <v>172</v>
      </c>
      <c r="Y348" t="s">
        <v>173</v>
      </c>
      <c r="Z348" t="s">
        <v>174</v>
      </c>
      <c r="AA348" t="s">
        <v>175</v>
      </c>
      <c r="AB348" t="s">
        <v>176</v>
      </c>
      <c r="AC348" t="s">
        <v>177</v>
      </c>
      <c r="AD348" t="s">
        <v>178</v>
      </c>
      <c r="AE348" t="s">
        <v>179</v>
      </c>
      <c r="AF348" t="s">
        <v>180</v>
      </c>
      <c r="AG348" t="s">
        <v>181</v>
      </c>
      <c r="AH348" t="s">
        <v>182</v>
      </c>
      <c r="AI348" t="s">
        <v>183</v>
      </c>
      <c r="AJ348" t="s">
        <v>184</v>
      </c>
      <c r="AK348" t="s">
        <v>185</v>
      </c>
      <c r="AL348" t="s">
        <v>186</v>
      </c>
      <c r="AM348" t="s">
        <v>187</v>
      </c>
      <c r="AN348" t="s">
        <v>188</v>
      </c>
      <c r="AO348" t="s">
        <v>189</v>
      </c>
      <c r="AP348" t="s">
        <v>190</v>
      </c>
      <c r="AQ348" t="s">
        <v>191</v>
      </c>
      <c r="AR348" t="s">
        <v>192</v>
      </c>
      <c r="AS348" t="s">
        <v>193</v>
      </c>
      <c r="AT348" t="s">
        <v>194</v>
      </c>
      <c r="AU348" t="s">
        <v>195</v>
      </c>
      <c r="AV348" t="s">
        <v>196</v>
      </c>
      <c r="AW348" t="s">
        <v>197</v>
      </c>
      <c r="AX348" t="s">
        <v>198</v>
      </c>
      <c r="AY348" t="s">
        <v>199</v>
      </c>
      <c r="AZ348" t="s">
        <v>200</v>
      </c>
      <c r="BA348" t="s">
        <v>201</v>
      </c>
      <c r="BB348" t="s">
        <v>202</v>
      </c>
      <c r="BC348" t="s">
        <v>203</v>
      </c>
      <c r="BD348" t="s">
        <v>204</v>
      </c>
      <c r="BE348" t="s">
        <v>205</v>
      </c>
      <c r="BF348" t="s">
        <v>206</v>
      </c>
      <c r="BG348" t="s">
        <v>207</v>
      </c>
      <c r="BH348" t="s">
        <v>208</v>
      </c>
      <c r="BI348" t="s">
        <v>209</v>
      </c>
      <c r="BJ348" t="s">
        <v>210</v>
      </c>
      <c r="BK348" t="s">
        <v>211</v>
      </c>
      <c r="BL348" t="s">
        <v>212</v>
      </c>
      <c r="BM348" t="s">
        <v>213</v>
      </c>
      <c r="BN348" t="s">
        <v>214</v>
      </c>
      <c r="BO348" t="s">
        <v>215</v>
      </c>
      <c r="BP348" t="s">
        <v>216</v>
      </c>
      <c r="BQ348" t="s">
        <v>217</v>
      </c>
      <c r="BR348" t="s">
        <v>218</v>
      </c>
      <c r="BS348" t="s">
        <v>219</v>
      </c>
      <c r="BT348" t="s">
        <v>220</v>
      </c>
      <c r="BU348" t="s">
        <v>221</v>
      </c>
      <c r="BV348" t="s">
        <v>222</v>
      </c>
      <c r="BW348" t="s">
        <v>223</v>
      </c>
      <c r="BX348" t="s">
        <v>224</v>
      </c>
      <c r="BY348" t="s">
        <v>225</v>
      </c>
      <c r="BZ348" t="s">
        <v>226</v>
      </c>
      <c r="CA348" t="s">
        <v>227</v>
      </c>
      <c r="CB348" t="s">
        <v>228</v>
      </c>
      <c r="CC348" t="s">
        <v>229</v>
      </c>
      <c r="CD348" t="s">
        <v>230</v>
      </c>
      <c r="CE348" t="s">
        <v>231</v>
      </c>
      <c r="CF348" t="s">
        <v>232</v>
      </c>
      <c r="CG348" t="s">
        <v>233</v>
      </c>
      <c r="CH348" t="s">
        <v>234</v>
      </c>
      <c r="CI348" t="s">
        <v>235</v>
      </c>
      <c r="CJ348" t="s">
        <v>236</v>
      </c>
      <c r="CK348" t="s">
        <v>237</v>
      </c>
      <c r="CL348" t="s">
        <v>238</v>
      </c>
      <c r="CM348" t="s">
        <v>239</v>
      </c>
      <c r="CN348" t="s">
        <v>240</v>
      </c>
      <c r="CO348" t="s">
        <v>241</v>
      </c>
      <c r="CP348" t="s">
        <v>242</v>
      </c>
      <c r="CQ348" t="s">
        <v>243</v>
      </c>
      <c r="CR348" t="s">
        <v>244</v>
      </c>
      <c r="CS348" t="s">
        <v>245</v>
      </c>
      <c r="CT348" t="s">
        <v>246</v>
      </c>
      <c r="CU348" t="s">
        <v>247</v>
      </c>
      <c r="CV348" t="s">
        <v>248</v>
      </c>
      <c r="CW348" t="s">
        <v>249</v>
      </c>
      <c r="CX348" t="s">
        <v>250</v>
      </c>
      <c r="CY348">
        <v>97504.798464491381</v>
      </c>
      <c r="CZ348">
        <v>33240.997229916888</v>
      </c>
      <c r="DA348">
        <v>16815.91275631672</v>
      </c>
      <c r="DB348">
        <v>41451.905626134299</v>
      </c>
      <c r="DC348">
        <v>775</v>
      </c>
      <c r="DD348">
        <v>34608.26803432389</v>
      </c>
      <c r="DE348">
        <v>160897.2724955391</v>
      </c>
      <c r="DF348">
        <v>38557.763061074307</v>
      </c>
      <c r="DG348">
        <v>1532.1477428180569</v>
      </c>
      <c r="DH348">
        <v>75018.050541516248</v>
      </c>
      <c r="DI348">
        <v>10663.71681415929</v>
      </c>
      <c r="DJ348">
        <v>545687.33153638814</v>
      </c>
      <c r="DK348">
        <v>96658.421407690592</v>
      </c>
      <c r="DL348">
        <v>96290.86166136789</v>
      </c>
      <c r="DM348">
        <v>21285.951046822331</v>
      </c>
      <c r="DN348">
        <v>17279.022403258659</v>
      </c>
      <c r="DO348">
        <v>157517.24137931029</v>
      </c>
      <c r="DP348">
        <v>8263.040110173868</v>
      </c>
      <c r="DQ348">
        <v>31170.456791380439</v>
      </c>
      <c r="DR348">
        <v>8434.0203743188813</v>
      </c>
      <c r="DS348">
        <v>65648.207086781244</v>
      </c>
      <c r="DT348">
        <v>238447.8462086152</v>
      </c>
      <c r="DU348">
        <v>55565.050202948092</v>
      </c>
      <c r="DV348">
        <v>40315.385413424628</v>
      </c>
      <c r="DW348">
        <v>24956.944964432791</v>
      </c>
      <c r="DX348">
        <v>33125.986738238083</v>
      </c>
      <c r="DY348">
        <v>46080.586080586079</v>
      </c>
      <c r="DZ348">
        <v>89186.543421374648</v>
      </c>
      <c r="EA348">
        <v>36139.395950879523</v>
      </c>
      <c r="EB348">
        <v>37918.538484576216</v>
      </c>
      <c r="EC348">
        <v>14117.64705882353</v>
      </c>
      <c r="ED348">
        <v>18153.195488721802</v>
      </c>
      <c r="EE348">
        <v>6278.8007857680523</v>
      </c>
      <c r="EF348">
        <v>26334.283000949668</v>
      </c>
      <c r="EG348">
        <v>140038.98635477581</v>
      </c>
      <c r="EH348">
        <v>153958.63746958639</v>
      </c>
      <c r="EI348">
        <v>16204.790981681541</v>
      </c>
      <c r="EJ348">
        <v>9726.1410788381745</v>
      </c>
      <c r="EK348">
        <v>21039.19372900336</v>
      </c>
      <c r="EL348">
        <v>39434.757834757838</v>
      </c>
      <c r="EM348">
        <v>1102.1127107052539</v>
      </c>
      <c r="EN348">
        <v>127320.8606506405</v>
      </c>
      <c r="EO348">
        <v>15477.83583347379</v>
      </c>
      <c r="EP348">
        <v>37251.08153627687</v>
      </c>
      <c r="EQ348">
        <v>102736.08532653131</v>
      </c>
      <c r="ER348">
        <v>4659.6858638743452</v>
      </c>
      <c r="ES348">
        <v>69.919883466860895</v>
      </c>
      <c r="ET348">
        <v>42025.869453486383</v>
      </c>
      <c r="EU348">
        <v>102247.1910112359</v>
      </c>
      <c r="EV348">
        <v>124173.48608837969</v>
      </c>
    </row>
    <row r="349" spans="1:152" x14ac:dyDescent="0.45">
      <c r="A349" s="2">
        <v>43984</v>
      </c>
      <c r="B349">
        <f t="shared" si="5"/>
        <v>3441491.1516914023</v>
      </c>
      <c r="C349" t="s">
        <v>151</v>
      </c>
      <c r="D349" t="s">
        <v>152</v>
      </c>
      <c r="E349" t="s">
        <v>153</v>
      </c>
      <c r="F349" t="s">
        <v>154</v>
      </c>
      <c r="G349" t="s">
        <v>155</v>
      </c>
      <c r="H349" t="s">
        <v>156</v>
      </c>
      <c r="I349" t="s">
        <v>157</v>
      </c>
      <c r="J349" t="s">
        <v>158</v>
      </c>
      <c r="K349" t="s">
        <v>159</v>
      </c>
      <c r="L349" t="s">
        <v>160</v>
      </c>
      <c r="M349" t="s">
        <v>161</v>
      </c>
      <c r="N349" t="s">
        <v>162</v>
      </c>
      <c r="O349" t="s">
        <v>163</v>
      </c>
      <c r="P349" t="s">
        <v>164</v>
      </c>
      <c r="Q349" t="s">
        <v>165</v>
      </c>
      <c r="R349" t="s">
        <v>166</v>
      </c>
      <c r="S349" t="s">
        <v>167</v>
      </c>
      <c r="T349" t="s">
        <v>168</v>
      </c>
      <c r="U349" t="s">
        <v>169</v>
      </c>
      <c r="V349" t="s">
        <v>170</v>
      </c>
      <c r="W349" t="s">
        <v>171</v>
      </c>
      <c r="X349" t="s">
        <v>172</v>
      </c>
      <c r="Y349" t="s">
        <v>173</v>
      </c>
      <c r="Z349" t="s">
        <v>174</v>
      </c>
      <c r="AA349" t="s">
        <v>175</v>
      </c>
      <c r="AB349" t="s">
        <v>176</v>
      </c>
      <c r="AC349" t="s">
        <v>177</v>
      </c>
      <c r="AD349" t="s">
        <v>178</v>
      </c>
      <c r="AE349" t="s">
        <v>179</v>
      </c>
      <c r="AF349" t="s">
        <v>180</v>
      </c>
      <c r="AG349" t="s">
        <v>181</v>
      </c>
      <c r="AH349" t="s">
        <v>182</v>
      </c>
      <c r="AI349" t="s">
        <v>183</v>
      </c>
      <c r="AJ349" t="s">
        <v>184</v>
      </c>
      <c r="AK349" t="s">
        <v>185</v>
      </c>
      <c r="AL349" t="s">
        <v>186</v>
      </c>
      <c r="AM349" t="s">
        <v>187</v>
      </c>
      <c r="AN349" t="s">
        <v>188</v>
      </c>
      <c r="AO349" t="s">
        <v>189</v>
      </c>
      <c r="AP349" t="s">
        <v>190</v>
      </c>
      <c r="AQ349" t="s">
        <v>191</v>
      </c>
      <c r="AR349" t="s">
        <v>192</v>
      </c>
      <c r="AS349" t="s">
        <v>193</v>
      </c>
      <c r="AT349" t="s">
        <v>194</v>
      </c>
      <c r="AU349" t="s">
        <v>195</v>
      </c>
      <c r="AV349" t="s">
        <v>196</v>
      </c>
      <c r="AW349" t="s">
        <v>197</v>
      </c>
      <c r="AX349" t="s">
        <v>198</v>
      </c>
      <c r="AY349" t="s">
        <v>199</v>
      </c>
      <c r="AZ349" t="s">
        <v>200</v>
      </c>
      <c r="BA349" t="s">
        <v>201</v>
      </c>
      <c r="BB349" t="s">
        <v>202</v>
      </c>
      <c r="BC349" t="s">
        <v>203</v>
      </c>
      <c r="BD349" t="s">
        <v>204</v>
      </c>
      <c r="BE349" t="s">
        <v>205</v>
      </c>
      <c r="BF349" t="s">
        <v>206</v>
      </c>
      <c r="BG349" t="s">
        <v>207</v>
      </c>
      <c r="BH349" t="s">
        <v>208</v>
      </c>
      <c r="BI349" t="s">
        <v>209</v>
      </c>
      <c r="BJ349" t="s">
        <v>210</v>
      </c>
      <c r="BK349" t="s">
        <v>211</v>
      </c>
      <c r="BL349" t="s">
        <v>212</v>
      </c>
      <c r="BM349" t="s">
        <v>213</v>
      </c>
      <c r="BN349" t="s">
        <v>214</v>
      </c>
      <c r="BO349" t="s">
        <v>215</v>
      </c>
      <c r="BP349" t="s">
        <v>216</v>
      </c>
      <c r="BQ349" t="s">
        <v>217</v>
      </c>
      <c r="BR349" t="s">
        <v>218</v>
      </c>
      <c r="BS349" t="s">
        <v>219</v>
      </c>
      <c r="BT349" t="s">
        <v>220</v>
      </c>
      <c r="BU349" t="s">
        <v>221</v>
      </c>
      <c r="BV349" t="s">
        <v>222</v>
      </c>
      <c r="BW349" t="s">
        <v>223</v>
      </c>
      <c r="BX349" t="s">
        <v>224</v>
      </c>
      <c r="BY349" t="s">
        <v>225</v>
      </c>
      <c r="BZ349" t="s">
        <v>226</v>
      </c>
      <c r="CA349" t="s">
        <v>227</v>
      </c>
      <c r="CB349" t="s">
        <v>228</v>
      </c>
      <c r="CC349" t="s">
        <v>229</v>
      </c>
      <c r="CD349" t="s">
        <v>230</v>
      </c>
      <c r="CE349" t="s">
        <v>231</v>
      </c>
      <c r="CF349" t="s">
        <v>232</v>
      </c>
      <c r="CG349" t="s">
        <v>233</v>
      </c>
      <c r="CH349" t="s">
        <v>234</v>
      </c>
      <c r="CI349" t="s">
        <v>235</v>
      </c>
      <c r="CJ349" t="s">
        <v>236</v>
      </c>
      <c r="CK349" t="s">
        <v>237</v>
      </c>
      <c r="CL349" t="s">
        <v>238</v>
      </c>
      <c r="CM349" t="s">
        <v>239</v>
      </c>
      <c r="CN349" t="s">
        <v>240</v>
      </c>
      <c r="CO349" t="s">
        <v>241</v>
      </c>
      <c r="CP349" t="s">
        <v>242</v>
      </c>
      <c r="CQ349" t="s">
        <v>243</v>
      </c>
      <c r="CR349" t="s">
        <v>244</v>
      </c>
      <c r="CS349" t="s">
        <v>245</v>
      </c>
      <c r="CT349" t="s">
        <v>246</v>
      </c>
      <c r="CU349" t="s">
        <v>247</v>
      </c>
      <c r="CV349" t="s">
        <v>248</v>
      </c>
      <c r="CW349" t="s">
        <v>249</v>
      </c>
      <c r="CX349" t="s">
        <v>250</v>
      </c>
      <c r="CY349">
        <v>108829.1746641075</v>
      </c>
      <c r="CZ349">
        <v>39058.171745152351</v>
      </c>
      <c r="DA349">
        <v>16651.050866548911</v>
      </c>
      <c r="DB349">
        <v>42794.91833030853</v>
      </c>
      <c r="DC349">
        <v>800</v>
      </c>
      <c r="DD349">
        <v>39479.76041162177</v>
      </c>
      <c r="DE349">
        <v>168197.80780015301</v>
      </c>
      <c r="DF349">
        <v>41221.486387049299</v>
      </c>
      <c r="DG349">
        <v>1887.8248974008211</v>
      </c>
      <c r="DH349">
        <v>78989.169675090263</v>
      </c>
      <c r="DI349">
        <v>11238.93805309735</v>
      </c>
      <c r="DJ349">
        <v>623787.06199460919</v>
      </c>
      <c r="DK349">
        <v>98889.138745221499</v>
      </c>
      <c r="DL349">
        <v>97000.081519523927</v>
      </c>
      <c r="DM349">
        <v>24335.659605172659</v>
      </c>
      <c r="DN349">
        <v>18627.29124236252</v>
      </c>
      <c r="DO349">
        <v>183448.27586206899</v>
      </c>
      <c r="DP349">
        <v>10786.71027715614</v>
      </c>
      <c r="DQ349">
        <v>32790.518000347372</v>
      </c>
      <c r="DR349">
        <v>9708.5998578535891</v>
      </c>
      <c r="DS349">
        <v>65902.821981752597</v>
      </c>
      <c r="DT349">
        <v>257885.36845852621</v>
      </c>
      <c r="DU349">
        <v>54710.531937620173</v>
      </c>
      <c r="DV349">
        <v>42476.39796659405</v>
      </c>
      <c r="DW349">
        <v>25885.436166229869</v>
      </c>
      <c r="DX349">
        <v>35367.856015156307</v>
      </c>
      <c r="DY349">
        <v>47179.48717948718</v>
      </c>
      <c r="DZ349">
        <v>89186.543421374648</v>
      </c>
      <c r="EA349">
        <v>37602.389644872223</v>
      </c>
      <c r="EB349">
        <v>42536.687631027256</v>
      </c>
      <c r="EC349">
        <v>15190.31141868512</v>
      </c>
      <c r="ED349">
        <v>19901.31578947368</v>
      </c>
      <c r="EE349">
        <v>6352.2370522682631</v>
      </c>
      <c r="EF349">
        <v>26334.283000949668</v>
      </c>
      <c r="EG349">
        <v>140038.98635477581</v>
      </c>
      <c r="EH349">
        <v>167931.87347931869</v>
      </c>
      <c r="EI349">
        <v>18600.28182245186</v>
      </c>
      <c r="EJ349">
        <v>10721.99170124481</v>
      </c>
      <c r="EK349">
        <v>23075.774542739829</v>
      </c>
      <c r="EL349">
        <v>39970.370370370372</v>
      </c>
      <c r="EM349">
        <v>1515.4049772197241</v>
      </c>
      <c r="EN349">
        <v>135991.3295311195</v>
      </c>
      <c r="EO349">
        <v>15948.086971178151</v>
      </c>
      <c r="EP349">
        <v>44890.855652059043</v>
      </c>
      <c r="EQ349">
        <v>99026.499976858162</v>
      </c>
      <c r="ER349">
        <v>5759.1623036649207</v>
      </c>
      <c r="ES349">
        <v>69.919883466860895</v>
      </c>
      <c r="ET349">
        <v>44981.154702758271</v>
      </c>
      <c r="EU349">
        <v>132584.26966292129</v>
      </c>
      <c r="EV349">
        <v>145351.88216039279</v>
      </c>
    </row>
    <row r="350" spans="1:152" x14ac:dyDescent="0.45">
      <c r="A350" s="2">
        <v>43991</v>
      </c>
      <c r="B350">
        <f t="shared" si="5"/>
        <v>3585925.9572524973</v>
      </c>
      <c r="C350" t="s">
        <v>151</v>
      </c>
      <c r="D350" t="s">
        <v>152</v>
      </c>
      <c r="E350" t="s">
        <v>153</v>
      </c>
      <c r="F350" t="s">
        <v>154</v>
      </c>
      <c r="G350" t="s">
        <v>155</v>
      </c>
      <c r="H350" t="s">
        <v>156</v>
      </c>
      <c r="I350" t="s">
        <v>157</v>
      </c>
      <c r="J350" t="s">
        <v>158</v>
      </c>
      <c r="K350" t="s">
        <v>159</v>
      </c>
      <c r="L350" t="s">
        <v>160</v>
      </c>
      <c r="M350" t="s">
        <v>161</v>
      </c>
      <c r="N350" t="s">
        <v>162</v>
      </c>
      <c r="O350" t="s">
        <v>163</v>
      </c>
      <c r="P350" t="s">
        <v>164</v>
      </c>
      <c r="Q350" t="s">
        <v>165</v>
      </c>
      <c r="R350" t="s">
        <v>166</v>
      </c>
      <c r="S350" t="s">
        <v>167</v>
      </c>
      <c r="T350" t="s">
        <v>168</v>
      </c>
      <c r="U350" t="s">
        <v>169</v>
      </c>
      <c r="V350" t="s">
        <v>170</v>
      </c>
      <c r="W350" t="s">
        <v>171</v>
      </c>
      <c r="X350" t="s">
        <v>172</v>
      </c>
      <c r="Y350" t="s">
        <v>173</v>
      </c>
      <c r="Z350" t="s">
        <v>174</v>
      </c>
      <c r="AA350" t="s">
        <v>175</v>
      </c>
      <c r="AB350" t="s">
        <v>176</v>
      </c>
      <c r="AC350" t="s">
        <v>177</v>
      </c>
      <c r="AD350" t="s">
        <v>178</v>
      </c>
      <c r="AE350" t="s">
        <v>179</v>
      </c>
      <c r="AF350" t="s">
        <v>180</v>
      </c>
      <c r="AG350" t="s">
        <v>181</v>
      </c>
      <c r="AH350" t="s">
        <v>182</v>
      </c>
      <c r="AI350" t="s">
        <v>183</v>
      </c>
      <c r="AJ350" t="s">
        <v>184</v>
      </c>
      <c r="AK350" t="s">
        <v>185</v>
      </c>
      <c r="AL350" t="s">
        <v>186</v>
      </c>
      <c r="AM350" t="s">
        <v>187</v>
      </c>
      <c r="AN350" t="s">
        <v>188</v>
      </c>
      <c r="AO350" t="s">
        <v>189</v>
      </c>
      <c r="AP350" t="s">
        <v>190</v>
      </c>
      <c r="AQ350" t="s">
        <v>191</v>
      </c>
      <c r="AR350" t="s">
        <v>192</v>
      </c>
      <c r="AS350" t="s">
        <v>193</v>
      </c>
      <c r="AT350" t="s">
        <v>194</v>
      </c>
      <c r="AU350" t="s">
        <v>195</v>
      </c>
      <c r="AV350" t="s">
        <v>196</v>
      </c>
      <c r="AW350" t="s">
        <v>197</v>
      </c>
      <c r="AX350" t="s">
        <v>198</v>
      </c>
      <c r="AY350" t="s">
        <v>199</v>
      </c>
      <c r="AZ350" t="s">
        <v>200</v>
      </c>
      <c r="BA350" t="s">
        <v>201</v>
      </c>
      <c r="BB350" t="s">
        <v>202</v>
      </c>
      <c r="BC350" t="s">
        <v>203</v>
      </c>
      <c r="BD350" t="s">
        <v>204</v>
      </c>
      <c r="BE350" t="s">
        <v>205</v>
      </c>
      <c r="BF350" t="s">
        <v>206</v>
      </c>
      <c r="BG350" t="s">
        <v>207</v>
      </c>
      <c r="BH350" t="s">
        <v>208</v>
      </c>
      <c r="BI350" t="s">
        <v>209</v>
      </c>
      <c r="BJ350" t="s">
        <v>210</v>
      </c>
      <c r="BK350" t="s">
        <v>211</v>
      </c>
      <c r="BL350" t="s">
        <v>212</v>
      </c>
      <c r="BM350" t="s">
        <v>213</v>
      </c>
      <c r="BN350" t="s">
        <v>214</v>
      </c>
      <c r="BO350" t="s">
        <v>215</v>
      </c>
      <c r="BP350" t="s">
        <v>216</v>
      </c>
      <c r="BQ350" t="s">
        <v>217</v>
      </c>
      <c r="BR350" t="s">
        <v>218</v>
      </c>
      <c r="BS350" t="s">
        <v>219</v>
      </c>
      <c r="BT350" t="s">
        <v>220</v>
      </c>
      <c r="BU350" t="s">
        <v>221</v>
      </c>
      <c r="BV350" t="s">
        <v>222</v>
      </c>
      <c r="BW350" t="s">
        <v>223</v>
      </c>
      <c r="BX350" t="s">
        <v>224</v>
      </c>
      <c r="BY350" t="s">
        <v>225</v>
      </c>
      <c r="BZ350" t="s">
        <v>226</v>
      </c>
      <c r="CA350" t="s">
        <v>227</v>
      </c>
      <c r="CB350" t="s">
        <v>228</v>
      </c>
      <c r="CC350" t="s">
        <v>229</v>
      </c>
      <c r="CD350" t="s">
        <v>230</v>
      </c>
      <c r="CE350" t="s">
        <v>231</v>
      </c>
      <c r="CF350" t="s">
        <v>232</v>
      </c>
      <c r="CG350" t="s">
        <v>233</v>
      </c>
      <c r="CH350" t="s">
        <v>234</v>
      </c>
      <c r="CI350" t="s">
        <v>235</v>
      </c>
      <c r="CJ350" t="s">
        <v>236</v>
      </c>
      <c r="CK350" t="s">
        <v>237</v>
      </c>
      <c r="CL350" t="s">
        <v>238</v>
      </c>
      <c r="CM350" t="s">
        <v>239</v>
      </c>
      <c r="CN350" t="s">
        <v>240</v>
      </c>
      <c r="CO350" t="s">
        <v>241</v>
      </c>
      <c r="CP350" t="s">
        <v>242</v>
      </c>
      <c r="CQ350" t="s">
        <v>243</v>
      </c>
      <c r="CR350" t="s">
        <v>244</v>
      </c>
      <c r="CS350" t="s">
        <v>245</v>
      </c>
      <c r="CT350" t="s">
        <v>246</v>
      </c>
      <c r="CU350" t="s">
        <v>247</v>
      </c>
      <c r="CV350" t="s">
        <v>248</v>
      </c>
      <c r="CW350" t="s">
        <v>249</v>
      </c>
      <c r="CX350" t="s">
        <v>250</v>
      </c>
      <c r="CY350">
        <v>147792.7063339731</v>
      </c>
      <c r="CZ350">
        <v>41662.049861495841</v>
      </c>
      <c r="DA350">
        <v>16014.13101912295</v>
      </c>
      <c r="DB350">
        <v>45735.027223230492</v>
      </c>
      <c r="DC350">
        <v>825.00000000000011</v>
      </c>
      <c r="DD350">
        <v>44200.827051796288</v>
      </c>
      <c r="DE350">
        <v>181646.69895488149</v>
      </c>
      <c r="DF350">
        <v>42152.317880794697</v>
      </c>
      <c r="DG350">
        <v>1942.5444596443231</v>
      </c>
      <c r="DH350">
        <v>84693.140794223829</v>
      </c>
      <c r="DI350">
        <v>11725.663716814161</v>
      </c>
      <c r="DJ350">
        <v>634703.5040431266</v>
      </c>
      <c r="DK350">
        <v>106040.02698448391</v>
      </c>
      <c r="DL350">
        <v>103546.0992907801</v>
      </c>
      <c r="DM350">
        <v>24617.51806712741</v>
      </c>
      <c r="DN350">
        <v>19327.90224032586</v>
      </c>
      <c r="DO350">
        <v>191724.13793103449</v>
      </c>
      <c r="DP350">
        <v>10807.36787743157</v>
      </c>
      <c r="DQ350">
        <v>35108.313519276038</v>
      </c>
      <c r="DR350">
        <v>9632.7884387585873</v>
      </c>
      <c r="DS350">
        <v>72246.976448122208</v>
      </c>
      <c r="DT350">
        <v>257742.96902812389</v>
      </c>
      <c r="DU350">
        <v>56205.938901944028</v>
      </c>
      <c r="DV350">
        <v>42993.049071480447</v>
      </c>
      <c r="DW350">
        <v>26012.729314863351</v>
      </c>
      <c r="DX350">
        <v>36747.710767287652</v>
      </c>
      <c r="DY350">
        <v>51111.111111111109</v>
      </c>
      <c r="DZ350">
        <v>89186.543421374648</v>
      </c>
      <c r="EA350">
        <v>38106.870229007633</v>
      </c>
      <c r="EB350">
        <v>43743.63581910752</v>
      </c>
      <c r="EC350">
        <v>16608.996539792392</v>
      </c>
      <c r="ED350">
        <v>20676.691729323309</v>
      </c>
      <c r="EE350">
        <v>6728.597918081844</v>
      </c>
      <c r="EF350">
        <v>26334.283000949668</v>
      </c>
      <c r="EG350">
        <v>140038.98635477581</v>
      </c>
      <c r="EH350">
        <v>166214.11192214111</v>
      </c>
      <c r="EI350">
        <v>19821.512447158289</v>
      </c>
      <c r="EJ350">
        <v>11573.99723374827</v>
      </c>
      <c r="EK350">
        <v>23763.095682468582</v>
      </c>
      <c r="EL350">
        <v>40414.814814814818</v>
      </c>
      <c r="EM350">
        <v>1977.898704033536</v>
      </c>
      <c r="EN350">
        <v>135618.21509159071</v>
      </c>
      <c r="EO350">
        <v>16880.16180684308</v>
      </c>
      <c r="EP350">
        <v>43613.487005052673</v>
      </c>
      <c r="EQ350">
        <v>102300.60734470539</v>
      </c>
      <c r="ER350">
        <v>7225.1308900523554</v>
      </c>
      <c r="ES350">
        <v>69.919883466860895</v>
      </c>
      <c r="ET350">
        <v>45117.354805550793</v>
      </c>
      <c r="EU350">
        <v>143820.2247191011</v>
      </c>
      <c r="EV350">
        <v>149132.5695581015</v>
      </c>
    </row>
    <row r="351" spans="1:152" x14ac:dyDescent="0.45">
      <c r="A351" s="2">
        <v>43998</v>
      </c>
      <c r="B351">
        <f t="shared" si="5"/>
        <v>3635092.3808384594</v>
      </c>
      <c r="C351" t="s">
        <v>151</v>
      </c>
      <c r="D351" t="s">
        <v>152</v>
      </c>
      <c r="E351" t="s">
        <v>153</v>
      </c>
      <c r="F351" t="s">
        <v>154</v>
      </c>
      <c r="G351" t="s">
        <v>155</v>
      </c>
      <c r="H351" t="s">
        <v>156</v>
      </c>
      <c r="I351" t="s">
        <v>157</v>
      </c>
      <c r="J351" t="s">
        <v>158</v>
      </c>
      <c r="K351" t="s">
        <v>159</v>
      </c>
      <c r="L351" t="s">
        <v>160</v>
      </c>
      <c r="M351" t="s">
        <v>161</v>
      </c>
      <c r="N351" t="s">
        <v>162</v>
      </c>
      <c r="O351" t="s">
        <v>163</v>
      </c>
      <c r="P351" t="s">
        <v>164</v>
      </c>
      <c r="Q351" t="s">
        <v>165</v>
      </c>
      <c r="R351" t="s">
        <v>166</v>
      </c>
      <c r="S351" t="s">
        <v>167</v>
      </c>
      <c r="T351" t="s">
        <v>168</v>
      </c>
      <c r="U351" t="s">
        <v>169</v>
      </c>
      <c r="V351" t="s">
        <v>170</v>
      </c>
      <c r="W351" t="s">
        <v>171</v>
      </c>
      <c r="X351" t="s">
        <v>172</v>
      </c>
      <c r="Y351" t="s">
        <v>173</v>
      </c>
      <c r="Z351" t="s">
        <v>174</v>
      </c>
      <c r="AA351" t="s">
        <v>175</v>
      </c>
      <c r="AB351" t="s">
        <v>176</v>
      </c>
      <c r="AC351" t="s">
        <v>177</v>
      </c>
      <c r="AD351" t="s">
        <v>178</v>
      </c>
      <c r="AE351" t="s">
        <v>179</v>
      </c>
      <c r="AF351" t="s">
        <v>180</v>
      </c>
      <c r="AG351" t="s">
        <v>181</v>
      </c>
      <c r="AH351" t="s">
        <v>182</v>
      </c>
      <c r="AI351" t="s">
        <v>183</v>
      </c>
      <c r="AJ351" t="s">
        <v>184</v>
      </c>
      <c r="AK351" t="s">
        <v>185</v>
      </c>
      <c r="AL351" t="s">
        <v>186</v>
      </c>
      <c r="AM351" t="s">
        <v>187</v>
      </c>
      <c r="AN351" t="s">
        <v>188</v>
      </c>
      <c r="AO351" t="s">
        <v>189</v>
      </c>
      <c r="AP351" t="s">
        <v>190</v>
      </c>
      <c r="AQ351" t="s">
        <v>191</v>
      </c>
      <c r="AR351" t="s">
        <v>192</v>
      </c>
      <c r="AS351" t="s">
        <v>193</v>
      </c>
      <c r="AT351" t="s">
        <v>194</v>
      </c>
      <c r="AU351" t="s">
        <v>195</v>
      </c>
      <c r="AV351" t="s">
        <v>196</v>
      </c>
      <c r="AW351" t="s">
        <v>197</v>
      </c>
      <c r="AX351" t="s">
        <v>198</v>
      </c>
      <c r="AY351" t="s">
        <v>199</v>
      </c>
      <c r="AZ351" t="s">
        <v>200</v>
      </c>
      <c r="BA351" t="s">
        <v>201</v>
      </c>
      <c r="BB351" t="s">
        <v>202</v>
      </c>
      <c r="BC351" t="s">
        <v>203</v>
      </c>
      <c r="BD351" t="s">
        <v>204</v>
      </c>
      <c r="BE351" t="s">
        <v>205</v>
      </c>
      <c r="BF351" t="s">
        <v>206</v>
      </c>
      <c r="BG351" t="s">
        <v>207</v>
      </c>
      <c r="BH351" t="s">
        <v>208</v>
      </c>
      <c r="BI351" t="s">
        <v>209</v>
      </c>
      <c r="BJ351" t="s">
        <v>210</v>
      </c>
      <c r="BK351" t="s">
        <v>211</v>
      </c>
      <c r="BL351" t="s">
        <v>212</v>
      </c>
      <c r="BM351" t="s">
        <v>213</v>
      </c>
      <c r="BN351" t="s">
        <v>214</v>
      </c>
      <c r="BO351" t="s">
        <v>215</v>
      </c>
      <c r="BP351" t="s">
        <v>216</v>
      </c>
      <c r="BQ351" t="s">
        <v>217</v>
      </c>
      <c r="BR351" t="s">
        <v>218</v>
      </c>
      <c r="BS351" t="s">
        <v>219</v>
      </c>
      <c r="BT351" t="s">
        <v>220</v>
      </c>
      <c r="BU351" t="s">
        <v>221</v>
      </c>
      <c r="BV351" t="s">
        <v>222</v>
      </c>
      <c r="BW351" t="s">
        <v>223</v>
      </c>
      <c r="BX351" t="s">
        <v>224</v>
      </c>
      <c r="BY351" t="s">
        <v>225</v>
      </c>
      <c r="BZ351" t="s">
        <v>226</v>
      </c>
      <c r="CA351" t="s">
        <v>227</v>
      </c>
      <c r="CB351" t="s">
        <v>228</v>
      </c>
      <c r="CC351" t="s">
        <v>229</v>
      </c>
      <c r="CD351" t="s">
        <v>230</v>
      </c>
      <c r="CE351" t="s">
        <v>231</v>
      </c>
      <c r="CF351" t="s">
        <v>232</v>
      </c>
      <c r="CG351" t="s">
        <v>233</v>
      </c>
      <c r="CH351" t="s">
        <v>234</v>
      </c>
      <c r="CI351" t="s">
        <v>235</v>
      </c>
      <c r="CJ351" t="s">
        <v>236</v>
      </c>
      <c r="CK351" t="s">
        <v>237</v>
      </c>
      <c r="CL351" t="s">
        <v>238</v>
      </c>
      <c r="CM351" t="s">
        <v>239</v>
      </c>
      <c r="CN351" t="s">
        <v>240</v>
      </c>
      <c r="CO351" t="s">
        <v>241</v>
      </c>
      <c r="CP351" t="s">
        <v>242</v>
      </c>
      <c r="CQ351" t="s">
        <v>243</v>
      </c>
      <c r="CR351" t="s">
        <v>244</v>
      </c>
      <c r="CS351" t="s">
        <v>245</v>
      </c>
      <c r="CT351" t="s">
        <v>246</v>
      </c>
      <c r="CU351" t="s">
        <v>247</v>
      </c>
      <c r="CV351" t="s">
        <v>248</v>
      </c>
      <c r="CW351" t="s">
        <v>249</v>
      </c>
      <c r="CX351" t="s">
        <v>250</v>
      </c>
      <c r="CY351">
        <v>144913.62763915549</v>
      </c>
      <c r="CZ351">
        <v>41883.656509695291</v>
      </c>
      <c r="DA351">
        <v>14905.665207485339</v>
      </c>
      <c r="DB351">
        <v>43738.656987295821</v>
      </c>
      <c r="DC351">
        <v>875</v>
      </c>
      <c r="DD351">
        <v>40229.653822113491</v>
      </c>
      <c r="DE351">
        <v>175115.9826663268</v>
      </c>
      <c r="DF351">
        <v>42744.665194996312</v>
      </c>
      <c r="DG351">
        <v>2079.343365253078</v>
      </c>
      <c r="DH351">
        <v>116462.09386281591</v>
      </c>
      <c r="DI351">
        <v>11238.93805309735</v>
      </c>
      <c r="DJ351">
        <v>617654.986522911</v>
      </c>
      <c r="DK351">
        <v>108041.37620868</v>
      </c>
      <c r="DL351">
        <v>104304.2308632918</v>
      </c>
      <c r="DM351">
        <v>23946.694927675118</v>
      </c>
      <c r="DN351">
        <v>19254.582484725051</v>
      </c>
      <c r="DO351">
        <v>197517.24137931041</v>
      </c>
      <c r="DP351">
        <v>10101.566534687559</v>
      </c>
      <c r="DQ351">
        <v>31940.06072983607</v>
      </c>
      <c r="DR351">
        <v>9052.3572613124852</v>
      </c>
      <c r="DS351">
        <v>71716.528750265221</v>
      </c>
      <c r="DT351">
        <v>308223.56710573158</v>
      </c>
      <c r="DU351">
        <v>57880.794701986757</v>
      </c>
      <c r="DV351">
        <v>42448.386762112248</v>
      </c>
      <c r="DW351">
        <v>26372.14526394608</v>
      </c>
      <c r="DX351">
        <v>36596.147773918543</v>
      </c>
      <c r="DY351">
        <v>49987.789987789991</v>
      </c>
      <c r="DZ351">
        <v>89186.543421374648</v>
      </c>
      <c r="EA351">
        <v>37235.97743113176</v>
      </c>
      <c r="EB351">
        <v>40916.442048517521</v>
      </c>
      <c r="EC351">
        <v>15201.84544405998</v>
      </c>
      <c r="ED351">
        <v>19849.62406015037</v>
      </c>
      <c r="EE351">
        <v>6416.4937854559475</v>
      </c>
      <c r="EF351">
        <v>26334.283000949668</v>
      </c>
      <c r="EG351">
        <v>140038.98635477581</v>
      </c>
      <c r="EH351">
        <v>162790.75425790751</v>
      </c>
      <c r="EI351">
        <v>19116.956317519969</v>
      </c>
      <c r="EJ351">
        <v>11491.009681881051</v>
      </c>
      <c r="EK351">
        <v>23849.197461739459</v>
      </c>
      <c r="EL351">
        <v>38343.019943019943</v>
      </c>
      <c r="EM351">
        <v>1918.856951674326</v>
      </c>
      <c r="EN351">
        <v>136844.1625357568</v>
      </c>
      <c r="EO351">
        <v>16295.297488622949</v>
      </c>
      <c r="EP351">
        <v>40443.182193454639</v>
      </c>
      <c r="EQ351">
        <v>101248.1165114449</v>
      </c>
      <c r="ER351">
        <v>8534.0314136125653</v>
      </c>
      <c r="ES351">
        <v>69.919883466860895</v>
      </c>
      <c r="ET351">
        <v>43023.813602878203</v>
      </c>
      <c r="EU351">
        <v>151685.39325842689</v>
      </c>
      <c r="EV351">
        <v>155032.73322422261</v>
      </c>
    </row>
    <row r="352" spans="1:152" x14ac:dyDescent="0.45">
      <c r="A352" s="2">
        <v>44005</v>
      </c>
      <c r="B352">
        <f t="shared" si="5"/>
        <v>3748784.9520628909</v>
      </c>
      <c r="C352" t="s">
        <v>151</v>
      </c>
      <c r="D352" t="s">
        <v>152</v>
      </c>
      <c r="E352" t="s">
        <v>153</v>
      </c>
      <c r="F352" t="s">
        <v>154</v>
      </c>
      <c r="G352" t="s">
        <v>155</v>
      </c>
      <c r="H352" t="s">
        <v>156</v>
      </c>
      <c r="I352" t="s">
        <v>157</v>
      </c>
      <c r="J352" t="s">
        <v>158</v>
      </c>
      <c r="K352" t="s">
        <v>159</v>
      </c>
      <c r="L352" t="s">
        <v>160</v>
      </c>
      <c r="M352" t="s">
        <v>161</v>
      </c>
      <c r="N352" t="s">
        <v>162</v>
      </c>
      <c r="O352" t="s">
        <v>163</v>
      </c>
      <c r="P352" t="s">
        <v>164</v>
      </c>
      <c r="Q352" t="s">
        <v>165</v>
      </c>
      <c r="R352" t="s">
        <v>166</v>
      </c>
      <c r="S352" t="s">
        <v>167</v>
      </c>
      <c r="T352" t="s">
        <v>168</v>
      </c>
      <c r="U352" t="s">
        <v>169</v>
      </c>
      <c r="V352" t="s">
        <v>170</v>
      </c>
      <c r="W352" t="s">
        <v>171</v>
      </c>
      <c r="X352" t="s">
        <v>172</v>
      </c>
      <c r="Y352" t="s">
        <v>173</v>
      </c>
      <c r="Z352" t="s">
        <v>174</v>
      </c>
      <c r="AA352" t="s">
        <v>175</v>
      </c>
      <c r="AB352" t="s">
        <v>176</v>
      </c>
      <c r="AC352" t="s">
        <v>177</v>
      </c>
      <c r="AD352" t="s">
        <v>178</v>
      </c>
      <c r="AE352" t="s">
        <v>179</v>
      </c>
      <c r="AF352" t="s">
        <v>180</v>
      </c>
      <c r="AG352" t="s">
        <v>181</v>
      </c>
      <c r="AH352" t="s">
        <v>182</v>
      </c>
      <c r="AI352" t="s">
        <v>183</v>
      </c>
      <c r="AJ352" t="s">
        <v>184</v>
      </c>
      <c r="AK352" t="s">
        <v>185</v>
      </c>
      <c r="AL352" t="s">
        <v>186</v>
      </c>
      <c r="AM352" t="s">
        <v>187</v>
      </c>
      <c r="AN352" t="s">
        <v>188</v>
      </c>
      <c r="AO352" t="s">
        <v>189</v>
      </c>
      <c r="AP352" t="s">
        <v>190</v>
      </c>
      <c r="AQ352" t="s">
        <v>191</v>
      </c>
      <c r="AR352" t="s">
        <v>192</v>
      </c>
      <c r="AS352" t="s">
        <v>193</v>
      </c>
      <c r="AT352" t="s">
        <v>194</v>
      </c>
      <c r="AU352" t="s">
        <v>195</v>
      </c>
      <c r="AV352" t="s">
        <v>196</v>
      </c>
      <c r="AW352" t="s">
        <v>197</v>
      </c>
      <c r="AX352" t="s">
        <v>198</v>
      </c>
      <c r="AY352" t="s">
        <v>199</v>
      </c>
      <c r="AZ352" t="s">
        <v>200</v>
      </c>
      <c r="BA352" t="s">
        <v>201</v>
      </c>
      <c r="BB352" t="s">
        <v>202</v>
      </c>
      <c r="BC352" t="s">
        <v>203</v>
      </c>
      <c r="BD352" t="s">
        <v>204</v>
      </c>
      <c r="BE352" t="s">
        <v>205</v>
      </c>
      <c r="BF352" t="s">
        <v>206</v>
      </c>
      <c r="BG352" t="s">
        <v>207</v>
      </c>
      <c r="BH352" t="s">
        <v>208</v>
      </c>
      <c r="BI352" t="s">
        <v>209</v>
      </c>
      <c r="BJ352" t="s">
        <v>210</v>
      </c>
      <c r="BK352" t="s">
        <v>211</v>
      </c>
      <c r="BL352" t="s">
        <v>212</v>
      </c>
      <c r="BM352" t="s">
        <v>213</v>
      </c>
      <c r="BN352" t="s">
        <v>214</v>
      </c>
      <c r="BO352" t="s">
        <v>215</v>
      </c>
      <c r="BP352" t="s">
        <v>216</v>
      </c>
      <c r="BQ352" t="s">
        <v>217</v>
      </c>
      <c r="BR352" t="s">
        <v>218</v>
      </c>
      <c r="BS352" t="s">
        <v>219</v>
      </c>
      <c r="BT352" t="s">
        <v>220</v>
      </c>
      <c r="BU352" t="s">
        <v>221</v>
      </c>
      <c r="BV352" t="s">
        <v>222</v>
      </c>
      <c r="BW352" t="s">
        <v>223</v>
      </c>
      <c r="BX352" t="s">
        <v>224</v>
      </c>
      <c r="BY352" t="s">
        <v>225</v>
      </c>
      <c r="BZ352" t="s">
        <v>226</v>
      </c>
      <c r="CA352" t="s">
        <v>227</v>
      </c>
      <c r="CB352" t="s">
        <v>228</v>
      </c>
      <c r="CC352" t="s">
        <v>229</v>
      </c>
      <c r="CD352" t="s">
        <v>230</v>
      </c>
      <c r="CE352" t="s">
        <v>231</v>
      </c>
      <c r="CF352" t="s">
        <v>232</v>
      </c>
      <c r="CG352" t="s">
        <v>233</v>
      </c>
      <c r="CH352" t="s">
        <v>234</v>
      </c>
      <c r="CI352" t="s">
        <v>235</v>
      </c>
      <c r="CJ352" t="s">
        <v>236</v>
      </c>
      <c r="CK352" t="s">
        <v>237</v>
      </c>
      <c r="CL352" t="s">
        <v>238</v>
      </c>
      <c r="CM352" t="s">
        <v>239</v>
      </c>
      <c r="CN352" t="s">
        <v>240</v>
      </c>
      <c r="CO352" t="s">
        <v>241</v>
      </c>
      <c r="CP352" t="s">
        <v>242</v>
      </c>
      <c r="CQ352" t="s">
        <v>243</v>
      </c>
      <c r="CR352" t="s">
        <v>244</v>
      </c>
      <c r="CS352" t="s">
        <v>245</v>
      </c>
      <c r="CT352" t="s">
        <v>246</v>
      </c>
      <c r="CU352" t="s">
        <v>247</v>
      </c>
      <c r="CV352" t="s">
        <v>248</v>
      </c>
      <c r="CW352" t="s">
        <v>249</v>
      </c>
      <c r="CX352" t="s">
        <v>250</v>
      </c>
      <c r="CY352">
        <v>154894.43378118999</v>
      </c>
      <c r="CZ352">
        <v>46592.797783933507</v>
      </c>
      <c r="DA352">
        <v>18372.372833627731</v>
      </c>
      <c r="DB352">
        <v>51288.566243194196</v>
      </c>
      <c r="DC352">
        <v>900</v>
      </c>
      <c r="DD352">
        <v>43300.507904181199</v>
      </c>
      <c r="DE352">
        <v>178434.8712719857</v>
      </c>
      <c r="DF352">
        <v>42696.835908756439</v>
      </c>
      <c r="DG352">
        <v>1860.4651162790699</v>
      </c>
      <c r="DH352">
        <v>113140.7942238267</v>
      </c>
      <c r="DI352">
        <v>15707.964601769911</v>
      </c>
      <c r="DJ352">
        <v>639150.94339622639</v>
      </c>
      <c r="DK352">
        <v>112597.256577468</v>
      </c>
      <c r="DL352">
        <v>105266.16124561831</v>
      </c>
      <c r="DM352">
        <v>24871.190682886681</v>
      </c>
      <c r="DN352">
        <v>20875.76374745417</v>
      </c>
      <c r="DO352">
        <v>214827.58620689661</v>
      </c>
      <c r="DP352">
        <v>11489.068686520921</v>
      </c>
      <c r="DQ352">
        <v>33467.290335331709</v>
      </c>
      <c r="DR352">
        <v>9233.5939350864719</v>
      </c>
      <c r="DS352">
        <v>76745.17292594949</v>
      </c>
      <c r="DT352">
        <v>300605.19757920958</v>
      </c>
      <c r="DU352">
        <v>62525.101474044022</v>
      </c>
      <c r="DV352">
        <v>42230.521838364977</v>
      </c>
      <c r="DW352">
        <v>28146.761512542122</v>
      </c>
      <c r="DX352">
        <v>38913.798547521321</v>
      </c>
      <c r="DY352">
        <v>49133.089133089132</v>
      </c>
      <c r="DZ352">
        <v>89186.543421374648</v>
      </c>
      <c r="EA352">
        <v>38268.835048124791</v>
      </c>
      <c r="EB352">
        <v>40883.498053309369</v>
      </c>
      <c r="EC352">
        <v>16643.598615916959</v>
      </c>
      <c r="ED352">
        <v>24078.94736842105</v>
      </c>
      <c r="EE352">
        <v>6701.0593181442646</v>
      </c>
      <c r="EF352">
        <v>26334.283000949668</v>
      </c>
      <c r="EG352">
        <v>140038.98635477581</v>
      </c>
      <c r="EH352">
        <v>168712.895377129</v>
      </c>
      <c r="EI352">
        <v>20338.186942226399</v>
      </c>
      <c r="EJ352">
        <v>12171.507607192259</v>
      </c>
      <c r="EK352">
        <v>24077.143212641531</v>
      </c>
      <c r="EL352">
        <v>38992.592592592591</v>
      </c>
      <c r="EM352">
        <v>2017.259872273009</v>
      </c>
      <c r="EN352">
        <v>140895.1193077839</v>
      </c>
      <c r="EO352">
        <v>16870.048879150509</v>
      </c>
      <c r="EP352">
        <v>43943.727089594133</v>
      </c>
      <c r="EQ352">
        <v>100294.98130653681</v>
      </c>
      <c r="ER352">
        <v>9267.0157068062817</v>
      </c>
      <c r="ES352">
        <v>69.919883466860895</v>
      </c>
      <c r="ET352">
        <v>43008.394723316771</v>
      </c>
      <c r="EU352">
        <v>155056.17977528091</v>
      </c>
      <c r="EV352">
        <v>153666.1211129296</v>
      </c>
    </row>
    <row r="353" spans="1:152" x14ac:dyDescent="0.45">
      <c r="A353" s="2">
        <v>44012</v>
      </c>
      <c r="B353">
        <f t="shared" si="5"/>
        <v>3755146.2191879731</v>
      </c>
      <c r="C353" t="s">
        <v>151</v>
      </c>
      <c r="D353" t="s">
        <v>152</v>
      </c>
      <c r="E353" t="s">
        <v>153</v>
      </c>
      <c r="F353" t="s">
        <v>154</v>
      </c>
      <c r="G353" t="s">
        <v>155</v>
      </c>
      <c r="H353" t="s">
        <v>156</v>
      </c>
      <c r="I353" t="s">
        <v>157</v>
      </c>
      <c r="J353" t="s">
        <v>158</v>
      </c>
      <c r="K353" t="s">
        <v>159</v>
      </c>
      <c r="L353" t="s">
        <v>160</v>
      </c>
      <c r="M353" t="s">
        <v>161</v>
      </c>
      <c r="N353" t="s">
        <v>162</v>
      </c>
      <c r="O353" t="s">
        <v>163</v>
      </c>
      <c r="P353" t="s">
        <v>164</v>
      </c>
      <c r="Q353" t="s">
        <v>165</v>
      </c>
      <c r="R353" t="s">
        <v>166</v>
      </c>
      <c r="S353" t="s">
        <v>167</v>
      </c>
      <c r="T353" t="s">
        <v>168</v>
      </c>
      <c r="U353" t="s">
        <v>169</v>
      </c>
      <c r="V353" t="s">
        <v>170</v>
      </c>
      <c r="W353" t="s">
        <v>171</v>
      </c>
      <c r="X353" t="s">
        <v>172</v>
      </c>
      <c r="Y353" t="s">
        <v>173</v>
      </c>
      <c r="Z353" t="s">
        <v>174</v>
      </c>
      <c r="AA353" t="s">
        <v>175</v>
      </c>
      <c r="AB353" t="s">
        <v>176</v>
      </c>
      <c r="AC353" t="s">
        <v>177</v>
      </c>
      <c r="AD353" t="s">
        <v>178</v>
      </c>
      <c r="AE353" t="s">
        <v>179</v>
      </c>
      <c r="AF353" t="s">
        <v>180</v>
      </c>
      <c r="AG353" t="s">
        <v>181</v>
      </c>
      <c r="AH353" t="s">
        <v>182</v>
      </c>
      <c r="AI353" t="s">
        <v>183</v>
      </c>
      <c r="AJ353" t="s">
        <v>184</v>
      </c>
      <c r="AK353" t="s">
        <v>185</v>
      </c>
      <c r="AL353" t="s">
        <v>186</v>
      </c>
      <c r="AM353" t="s">
        <v>187</v>
      </c>
      <c r="AN353" t="s">
        <v>188</v>
      </c>
      <c r="AO353" t="s">
        <v>189</v>
      </c>
      <c r="AP353" t="s">
        <v>190</v>
      </c>
      <c r="AQ353" t="s">
        <v>191</v>
      </c>
      <c r="AR353" t="s">
        <v>192</v>
      </c>
      <c r="AS353" t="s">
        <v>193</v>
      </c>
      <c r="AT353" t="s">
        <v>194</v>
      </c>
      <c r="AU353" t="s">
        <v>195</v>
      </c>
      <c r="AV353" t="s">
        <v>196</v>
      </c>
      <c r="AW353" t="s">
        <v>197</v>
      </c>
      <c r="AX353" t="s">
        <v>198</v>
      </c>
      <c r="AY353" t="s">
        <v>199</v>
      </c>
      <c r="AZ353" t="s">
        <v>200</v>
      </c>
      <c r="BA353" t="s">
        <v>201</v>
      </c>
      <c r="BB353" t="s">
        <v>202</v>
      </c>
      <c r="BC353" t="s">
        <v>203</v>
      </c>
      <c r="BD353" t="s">
        <v>204</v>
      </c>
      <c r="BE353" t="s">
        <v>205</v>
      </c>
      <c r="BF353" t="s">
        <v>206</v>
      </c>
      <c r="BG353" t="s">
        <v>207</v>
      </c>
      <c r="BH353" t="s">
        <v>208</v>
      </c>
      <c r="BI353" t="s">
        <v>209</v>
      </c>
      <c r="BJ353" t="s">
        <v>210</v>
      </c>
      <c r="BK353" t="s">
        <v>211</v>
      </c>
      <c r="BL353" t="s">
        <v>212</v>
      </c>
      <c r="BM353" t="s">
        <v>213</v>
      </c>
      <c r="BN353" t="s">
        <v>214</v>
      </c>
      <c r="BO353" t="s">
        <v>215</v>
      </c>
      <c r="BP353" t="s">
        <v>216</v>
      </c>
      <c r="BQ353" t="s">
        <v>217</v>
      </c>
      <c r="BR353" t="s">
        <v>218</v>
      </c>
      <c r="BS353" t="s">
        <v>219</v>
      </c>
      <c r="BT353" t="s">
        <v>220</v>
      </c>
      <c r="BU353" t="s">
        <v>221</v>
      </c>
      <c r="BV353" t="s">
        <v>222</v>
      </c>
      <c r="BW353" t="s">
        <v>223</v>
      </c>
      <c r="BX353" t="s">
        <v>224</v>
      </c>
      <c r="BY353" t="s">
        <v>225</v>
      </c>
      <c r="BZ353" t="s">
        <v>226</v>
      </c>
      <c r="CA353" t="s">
        <v>227</v>
      </c>
      <c r="CB353" t="s">
        <v>228</v>
      </c>
      <c r="CC353" t="s">
        <v>229</v>
      </c>
      <c r="CD353" t="s">
        <v>230</v>
      </c>
      <c r="CE353" t="s">
        <v>231</v>
      </c>
      <c r="CF353" t="s">
        <v>232</v>
      </c>
      <c r="CG353" t="s">
        <v>233</v>
      </c>
      <c r="CH353" t="s">
        <v>234</v>
      </c>
      <c r="CI353" t="s">
        <v>235</v>
      </c>
      <c r="CJ353" t="s">
        <v>236</v>
      </c>
      <c r="CK353" t="s">
        <v>237</v>
      </c>
      <c r="CL353" t="s">
        <v>238</v>
      </c>
      <c r="CM353" t="s">
        <v>239</v>
      </c>
      <c r="CN353" t="s">
        <v>240</v>
      </c>
      <c r="CO353" t="s">
        <v>241</v>
      </c>
      <c r="CP353" t="s">
        <v>242</v>
      </c>
      <c r="CQ353" t="s">
        <v>243</v>
      </c>
      <c r="CR353" t="s">
        <v>244</v>
      </c>
      <c r="CS353" t="s">
        <v>245</v>
      </c>
      <c r="CT353" t="s">
        <v>246</v>
      </c>
      <c r="CU353" t="s">
        <v>247</v>
      </c>
      <c r="CV353" t="s">
        <v>248</v>
      </c>
      <c r="CW353" t="s">
        <v>249</v>
      </c>
      <c r="CX353" t="s">
        <v>250</v>
      </c>
      <c r="CY353">
        <v>142610.3646833013</v>
      </c>
      <c r="CZ353">
        <v>39556.786703601108</v>
      </c>
      <c r="DA353">
        <v>19528.454035788342</v>
      </c>
      <c r="DB353">
        <v>53212.341197822127</v>
      </c>
      <c r="DC353">
        <v>950.00000000000011</v>
      </c>
      <c r="DD353">
        <v>40715.370828003863</v>
      </c>
      <c r="DE353">
        <v>177496.81366301299</v>
      </c>
      <c r="DF353">
        <v>40974.981604120672</v>
      </c>
      <c r="DG353">
        <v>1915.1846785225721</v>
      </c>
      <c r="DH353">
        <v>116967.5090252708</v>
      </c>
      <c r="DI353">
        <v>14336.28318584071</v>
      </c>
      <c r="DJ353">
        <v>679919.13746630726</v>
      </c>
      <c r="DK353">
        <v>114791.9946031032</v>
      </c>
      <c r="DL353">
        <v>102902.0950517649</v>
      </c>
      <c r="DM353">
        <v>24764.084467343881</v>
      </c>
      <c r="DN353">
        <v>20533.604887983711</v>
      </c>
      <c r="DO353">
        <v>208758.62068965519</v>
      </c>
      <c r="DP353">
        <v>9970.7350662764693</v>
      </c>
      <c r="DQ353">
        <v>32544.9634363265</v>
      </c>
      <c r="DR353">
        <v>9516.7022032693658</v>
      </c>
      <c r="DS353">
        <v>79715.680033948636</v>
      </c>
      <c r="DT353">
        <v>288501.24599501601</v>
      </c>
      <c r="DU353">
        <v>64580.217902157659</v>
      </c>
      <c r="DV353">
        <v>43202.614379084967</v>
      </c>
      <c r="DW353">
        <v>29344.814676151251</v>
      </c>
      <c r="DX353">
        <v>40107.357120303132</v>
      </c>
      <c r="DY353">
        <v>47350.427350427351</v>
      </c>
      <c r="DZ353">
        <v>89186.543421374648</v>
      </c>
      <c r="EA353">
        <v>39081.314304679719</v>
      </c>
      <c r="EB353">
        <v>39008.685235100333</v>
      </c>
      <c r="EC353">
        <v>17393.31026528258</v>
      </c>
      <c r="ED353">
        <v>25921.05263157895</v>
      </c>
      <c r="EE353">
        <v>6361.4165855807887</v>
      </c>
      <c r="EF353">
        <v>26334.283000949668</v>
      </c>
      <c r="EG353">
        <v>140038.98635477581</v>
      </c>
      <c r="EH353">
        <v>175367.396593674</v>
      </c>
      <c r="EI353">
        <v>18835.133865664629</v>
      </c>
      <c r="EJ353">
        <v>11773.167358229601</v>
      </c>
      <c r="EK353">
        <v>25352.24586288416</v>
      </c>
      <c r="EL353">
        <v>40056.980056980057</v>
      </c>
      <c r="EM353">
        <v>2086.1419166920869</v>
      </c>
      <c r="EN353">
        <v>138620.89796208451</v>
      </c>
      <c r="EO353">
        <v>15943.03050733187</v>
      </c>
      <c r="EP353">
        <v>41676.298669132448</v>
      </c>
      <c r="EQ353">
        <v>97171.758728330242</v>
      </c>
      <c r="ER353">
        <v>11675.392670157071</v>
      </c>
      <c r="ES353">
        <v>69.919883466860895</v>
      </c>
      <c r="ET353">
        <v>42587.801953058071</v>
      </c>
      <c r="EU353">
        <v>156179.7752808989</v>
      </c>
      <c r="EV353">
        <v>149656.30114566279</v>
      </c>
    </row>
    <row r="354" spans="1:152" x14ac:dyDescent="0.45">
      <c r="A354" s="2">
        <v>44019</v>
      </c>
      <c r="B354">
        <f t="shared" si="5"/>
        <v>3765415.1722491789</v>
      </c>
      <c r="C354" t="s">
        <v>151</v>
      </c>
      <c r="D354" t="s">
        <v>152</v>
      </c>
      <c r="E354" t="s">
        <v>153</v>
      </c>
      <c r="F354" t="s">
        <v>154</v>
      </c>
      <c r="G354" t="s">
        <v>155</v>
      </c>
      <c r="H354" t="s">
        <v>156</v>
      </c>
      <c r="I354" t="s">
        <v>157</v>
      </c>
      <c r="J354" t="s">
        <v>158</v>
      </c>
      <c r="K354" t="s">
        <v>159</v>
      </c>
      <c r="L354" t="s">
        <v>160</v>
      </c>
      <c r="M354" t="s">
        <v>161</v>
      </c>
      <c r="N354" t="s">
        <v>162</v>
      </c>
      <c r="O354" t="s">
        <v>163</v>
      </c>
      <c r="P354" t="s">
        <v>164</v>
      </c>
      <c r="Q354" t="s">
        <v>165</v>
      </c>
      <c r="R354" t="s">
        <v>166</v>
      </c>
      <c r="S354" t="s">
        <v>167</v>
      </c>
      <c r="T354" t="s">
        <v>168</v>
      </c>
      <c r="U354" t="s">
        <v>169</v>
      </c>
      <c r="V354" t="s">
        <v>170</v>
      </c>
      <c r="W354" t="s">
        <v>171</v>
      </c>
      <c r="X354" t="s">
        <v>172</v>
      </c>
      <c r="Y354" t="s">
        <v>173</v>
      </c>
      <c r="Z354" t="s">
        <v>174</v>
      </c>
      <c r="AA354" t="s">
        <v>175</v>
      </c>
      <c r="AB354" t="s">
        <v>176</v>
      </c>
      <c r="AC354" t="s">
        <v>177</v>
      </c>
      <c r="AD354" t="s">
        <v>178</v>
      </c>
      <c r="AE354" t="s">
        <v>179</v>
      </c>
      <c r="AF354" t="s">
        <v>180</v>
      </c>
      <c r="AG354" t="s">
        <v>181</v>
      </c>
      <c r="AH354" t="s">
        <v>182</v>
      </c>
      <c r="AI354" t="s">
        <v>183</v>
      </c>
      <c r="AJ354" t="s">
        <v>184</v>
      </c>
      <c r="AK354" t="s">
        <v>185</v>
      </c>
      <c r="AL354" t="s">
        <v>186</v>
      </c>
      <c r="AM354" t="s">
        <v>187</v>
      </c>
      <c r="AN354" t="s">
        <v>188</v>
      </c>
      <c r="AO354" t="s">
        <v>189</v>
      </c>
      <c r="AP354" t="s">
        <v>190</v>
      </c>
      <c r="AQ354" t="s">
        <v>191</v>
      </c>
      <c r="AR354" t="s">
        <v>192</v>
      </c>
      <c r="AS354" t="s">
        <v>193</v>
      </c>
      <c r="AT354" t="s">
        <v>194</v>
      </c>
      <c r="AU354" t="s">
        <v>195</v>
      </c>
      <c r="AV354" t="s">
        <v>196</v>
      </c>
      <c r="AW354" t="s">
        <v>197</v>
      </c>
      <c r="AX354" t="s">
        <v>198</v>
      </c>
      <c r="AY354" t="s">
        <v>199</v>
      </c>
      <c r="AZ354" t="s">
        <v>200</v>
      </c>
      <c r="BA354" t="s">
        <v>201</v>
      </c>
      <c r="BB354" t="s">
        <v>202</v>
      </c>
      <c r="BC354" t="s">
        <v>203</v>
      </c>
      <c r="BD354" t="s">
        <v>204</v>
      </c>
      <c r="BE354" t="s">
        <v>205</v>
      </c>
      <c r="BF354" t="s">
        <v>206</v>
      </c>
      <c r="BG354" t="s">
        <v>207</v>
      </c>
      <c r="BH354" t="s">
        <v>208</v>
      </c>
      <c r="BI354" t="s">
        <v>209</v>
      </c>
      <c r="BJ354" t="s">
        <v>210</v>
      </c>
      <c r="BK354" t="s">
        <v>211</v>
      </c>
      <c r="BL354" t="s">
        <v>212</v>
      </c>
      <c r="BM354" t="s">
        <v>213</v>
      </c>
      <c r="BN354" t="s">
        <v>214</v>
      </c>
      <c r="BO354" t="s">
        <v>215</v>
      </c>
      <c r="BP354" t="s">
        <v>216</v>
      </c>
      <c r="BQ354" t="s">
        <v>217</v>
      </c>
      <c r="BR354" t="s">
        <v>218</v>
      </c>
      <c r="BS354" t="s">
        <v>219</v>
      </c>
      <c r="BT354" t="s">
        <v>220</v>
      </c>
      <c r="BU354" t="s">
        <v>221</v>
      </c>
      <c r="BV354" t="s">
        <v>222</v>
      </c>
      <c r="BW354" t="s">
        <v>223</v>
      </c>
      <c r="BX354" t="s">
        <v>224</v>
      </c>
      <c r="BY354" t="s">
        <v>225</v>
      </c>
      <c r="BZ354" t="s">
        <v>226</v>
      </c>
      <c r="CA354" t="s">
        <v>227</v>
      </c>
      <c r="CB354" t="s">
        <v>228</v>
      </c>
      <c r="CC354" t="s">
        <v>229</v>
      </c>
      <c r="CD354" t="s">
        <v>230</v>
      </c>
      <c r="CE354" t="s">
        <v>231</v>
      </c>
      <c r="CF354" t="s">
        <v>232</v>
      </c>
      <c r="CG354" t="s">
        <v>233</v>
      </c>
      <c r="CH354" t="s">
        <v>234</v>
      </c>
      <c r="CI354" t="s">
        <v>235</v>
      </c>
      <c r="CJ354" t="s">
        <v>236</v>
      </c>
      <c r="CK354" t="s">
        <v>237</v>
      </c>
      <c r="CL354" t="s">
        <v>238</v>
      </c>
      <c r="CM354" t="s">
        <v>239</v>
      </c>
      <c r="CN354" t="s">
        <v>240</v>
      </c>
      <c r="CO354" t="s">
        <v>241</v>
      </c>
      <c r="CP354" t="s">
        <v>242</v>
      </c>
      <c r="CQ354" t="s">
        <v>243</v>
      </c>
      <c r="CR354" t="s">
        <v>244</v>
      </c>
      <c r="CS354" t="s">
        <v>245</v>
      </c>
      <c r="CT354" t="s">
        <v>246</v>
      </c>
      <c r="CU354" t="s">
        <v>247</v>
      </c>
      <c r="CV354" t="s">
        <v>248</v>
      </c>
      <c r="CW354" t="s">
        <v>249</v>
      </c>
      <c r="CX354" t="s">
        <v>250</v>
      </c>
      <c r="CY354">
        <v>141842.61036468329</v>
      </c>
      <c r="CZ354">
        <v>39944.598337950141</v>
      </c>
      <c r="DA354">
        <v>18608.401812456799</v>
      </c>
      <c r="DB354">
        <v>54519.056261343023</v>
      </c>
      <c r="DC354">
        <v>975</v>
      </c>
      <c r="DD354">
        <v>40717.440527193772</v>
      </c>
      <c r="DE354">
        <v>180530.20647463671</v>
      </c>
      <c r="DF354">
        <v>40599.705665930829</v>
      </c>
      <c r="DG354">
        <v>1969.9042407660741</v>
      </c>
      <c r="DH354">
        <v>114223.8267148015</v>
      </c>
      <c r="DI354">
        <v>14026.54867256637</v>
      </c>
      <c r="DJ354">
        <v>668194.0700808625</v>
      </c>
      <c r="DK354">
        <v>116195.187767034</v>
      </c>
      <c r="DL354">
        <v>103888.4812912693</v>
      </c>
      <c r="DM354">
        <v>24696.438436474738</v>
      </c>
      <c r="DN354">
        <v>20415.478615071279</v>
      </c>
      <c r="DO354">
        <v>218344.8275862069</v>
      </c>
      <c r="DP354">
        <v>9915.648132208642</v>
      </c>
      <c r="DQ354">
        <v>32694.691829022151</v>
      </c>
      <c r="DR354">
        <v>9438.5216773276479</v>
      </c>
      <c r="DS354">
        <v>78018.247400806271</v>
      </c>
      <c r="DT354">
        <v>301886.79245283018</v>
      </c>
      <c r="DU354">
        <v>64276.86391796625</v>
      </c>
      <c r="DV354">
        <v>43408.029878618123</v>
      </c>
      <c r="DW354">
        <v>29689.254960688879</v>
      </c>
      <c r="DX354">
        <v>40306.283549100102</v>
      </c>
      <c r="DY354">
        <v>47301.5873015873</v>
      </c>
      <c r="DZ354">
        <v>89186.543421374648</v>
      </c>
      <c r="EA354">
        <v>38866.246266179893</v>
      </c>
      <c r="EB354">
        <v>39454.926624737949</v>
      </c>
      <c r="EC354">
        <v>17693.194925028831</v>
      </c>
      <c r="ED354">
        <v>26315.78947368421</v>
      </c>
      <c r="EE354">
        <v>6388.955185518369</v>
      </c>
      <c r="EF354">
        <v>26334.283000949668</v>
      </c>
      <c r="EG354">
        <v>140038.98635477581</v>
      </c>
      <c r="EH354">
        <v>172552.31143552309</v>
      </c>
      <c r="EI354">
        <v>19304.83795209018</v>
      </c>
      <c r="EJ354">
        <v>11917.01244813278</v>
      </c>
      <c r="EK354">
        <v>25357.222844344909</v>
      </c>
      <c r="EL354">
        <v>40205.128205128203</v>
      </c>
      <c r="EM354">
        <v>1997.579288153273</v>
      </c>
      <c r="EN354">
        <v>138034.57527139629</v>
      </c>
      <c r="EO354">
        <v>15781.2236642508</v>
      </c>
      <c r="EP354">
        <v>42754.86278524487</v>
      </c>
      <c r="EQ354">
        <v>98059.685373843546</v>
      </c>
      <c r="ER354">
        <v>12251.30890052356</v>
      </c>
      <c r="ES354">
        <v>69.919883466860895</v>
      </c>
      <c r="ET354">
        <v>42705.156758608879</v>
      </c>
      <c r="EU354">
        <v>155056.17977528091</v>
      </c>
      <c r="EV354">
        <v>148461.5384615385</v>
      </c>
    </row>
    <row r="355" spans="1:152" x14ac:dyDescent="0.45">
      <c r="A355" s="2">
        <v>44026</v>
      </c>
      <c r="B355">
        <f t="shared" si="5"/>
        <v>3765415.1722491789</v>
      </c>
      <c r="C355" t="s">
        <v>151</v>
      </c>
      <c r="D355" t="s">
        <v>152</v>
      </c>
      <c r="E355" t="s">
        <v>153</v>
      </c>
      <c r="F355" t="s">
        <v>154</v>
      </c>
      <c r="G355" t="s">
        <v>155</v>
      </c>
      <c r="H355" t="s">
        <v>156</v>
      </c>
      <c r="I355" t="s">
        <v>157</v>
      </c>
      <c r="J355" t="s">
        <v>158</v>
      </c>
      <c r="K355" t="s">
        <v>159</v>
      </c>
      <c r="L355" t="s">
        <v>160</v>
      </c>
      <c r="M355" t="s">
        <v>161</v>
      </c>
      <c r="N355" t="s">
        <v>162</v>
      </c>
      <c r="O355" t="s">
        <v>163</v>
      </c>
      <c r="P355" t="s">
        <v>164</v>
      </c>
      <c r="Q355" t="s">
        <v>165</v>
      </c>
      <c r="R355" t="s">
        <v>166</v>
      </c>
      <c r="S355" t="s">
        <v>167</v>
      </c>
      <c r="T355" t="s">
        <v>168</v>
      </c>
      <c r="U355" t="s">
        <v>169</v>
      </c>
      <c r="V355" t="s">
        <v>170</v>
      </c>
      <c r="W355" t="s">
        <v>171</v>
      </c>
      <c r="X355" t="s">
        <v>172</v>
      </c>
      <c r="Y355" t="s">
        <v>173</v>
      </c>
      <c r="Z355" t="s">
        <v>174</v>
      </c>
      <c r="AA355" t="s">
        <v>175</v>
      </c>
      <c r="AB355" t="s">
        <v>176</v>
      </c>
      <c r="AC355" t="s">
        <v>177</v>
      </c>
      <c r="AD355" t="s">
        <v>178</v>
      </c>
      <c r="AE355" t="s">
        <v>179</v>
      </c>
      <c r="AF355" t="s">
        <v>180</v>
      </c>
      <c r="AG355" t="s">
        <v>181</v>
      </c>
      <c r="AH355" t="s">
        <v>182</v>
      </c>
      <c r="AI355" t="s">
        <v>183</v>
      </c>
      <c r="AJ355" t="s">
        <v>184</v>
      </c>
      <c r="AK355" t="s">
        <v>185</v>
      </c>
      <c r="AL355" t="s">
        <v>186</v>
      </c>
      <c r="AM355" t="s">
        <v>187</v>
      </c>
      <c r="AN355" t="s">
        <v>188</v>
      </c>
      <c r="AO355" t="s">
        <v>189</v>
      </c>
      <c r="AP355" t="s">
        <v>190</v>
      </c>
      <c r="AQ355" t="s">
        <v>191</v>
      </c>
      <c r="AR355" t="s">
        <v>192</v>
      </c>
      <c r="AS355" t="s">
        <v>193</v>
      </c>
      <c r="AT355" t="s">
        <v>194</v>
      </c>
      <c r="AU355" t="s">
        <v>195</v>
      </c>
      <c r="AV355" t="s">
        <v>196</v>
      </c>
      <c r="AW355" t="s">
        <v>197</v>
      </c>
      <c r="AX355" t="s">
        <v>198</v>
      </c>
      <c r="AY355" t="s">
        <v>199</v>
      </c>
      <c r="AZ355" t="s">
        <v>200</v>
      </c>
      <c r="BA355" t="s">
        <v>201</v>
      </c>
      <c r="BB355" t="s">
        <v>202</v>
      </c>
      <c r="BC355" t="s">
        <v>203</v>
      </c>
      <c r="BD355" t="s">
        <v>204</v>
      </c>
      <c r="BE355" t="s">
        <v>205</v>
      </c>
      <c r="BF355" t="s">
        <v>206</v>
      </c>
      <c r="BG355" t="s">
        <v>207</v>
      </c>
      <c r="BH355" t="s">
        <v>208</v>
      </c>
      <c r="BI355" t="s">
        <v>209</v>
      </c>
      <c r="BJ355" t="s">
        <v>210</v>
      </c>
      <c r="BK355" t="s">
        <v>211</v>
      </c>
      <c r="BL355" t="s">
        <v>212</v>
      </c>
      <c r="BM355" t="s">
        <v>213</v>
      </c>
      <c r="BN355" t="s">
        <v>214</v>
      </c>
      <c r="BO355" t="s">
        <v>215</v>
      </c>
      <c r="BP355" t="s">
        <v>216</v>
      </c>
      <c r="BQ355" t="s">
        <v>217</v>
      </c>
      <c r="BR355" t="s">
        <v>218</v>
      </c>
      <c r="BS355" t="s">
        <v>219</v>
      </c>
      <c r="BT355" t="s">
        <v>220</v>
      </c>
      <c r="BU355" t="s">
        <v>221</v>
      </c>
      <c r="BV355" t="s">
        <v>222</v>
      </c>
      <c r="BW355" t="s">
        <v>223</v>
      </c>
      <c r="BX355" t="s">
        <v>224</v>
      </c>
      <c r="BY355" t="s">
        <v>225</v>
      </c>
      <c r="BZ355" t="s">
        <v>226</v>
      </c>
      <c r="CA355" t="s">
        <v>227</v>
      </c>
      <c r="CB355" t="s">
        <v>228</v>
      </c>
      <c r="CC355" t="s">
        <v>229</v>
      </c>
      <c r="CD355" t="s">
        <v>230</v>
      </c>
      <c r="CE355" t="s">
        <v>231</v>
      </c>
      <c r="CF355" t="s">
        <v>232</v>
      </c>
      <c r="CG355" t="s">
        <v>233</v>
      </c>
      <c r="CH355" t="s">
        <v>234</v>
      </c>
      <c r="CI355" t="s">
        <v>235</v>
      </c>
      <c r="CJ355" t="s">
        <v>236</v>
      </c>
      <c r="CK355" t="s">
        <v>237</v>
      </c>
      <c r="CL355" t="s">
        <v>238</v>
      </c>
      <c r="CM355" t="s">
        <v>239</v>
      </c>
      <c r="CN355" t="s">
        <v>240</v>
      </c>
      <c r="CO355" t="s">
        <v>241</v>
      </c>
      <c r="CP355" t="s">
        <v>242</v>
      </c>
      <c r="CQ355" t="s">
        <v>243</v>
      </c>
      <c r="CR355" t="s">
        <v>244</v>
      </c>
      <c r="CS355" t="s">
        <v>245</v>
      </c>
      <c r="CT355" t="s">
        <v>246</v>
      </c>
      <c r="CU355" t="s">
        <v>247</v>
      </c>
      <c r="CV355" t="s">
        <v>248</v>
      </c>
      <c r="CW355" t="s">
        <v>249</v>
      </c>
      <c r="CX355" t="s">
        <v>250</v>
      </c>
      <c r="CY355">
        <v>141842.61036468329</v>
      </c>
      <c r="CZ355">
        <v>39944.598337950141</v>
      </c>
      <c r="DA355">
        <v>18608.401812456799</v>
      </c>
      <c r="DB355">
        <v>54519.056261343023</v>
      </c>
      <c r="DC355">
        <v>975</v>
      </c>
      <c r="DD355">
        <v>40717.440527193772</v>
      </c>
      <c r="DE355">
        <v>180530.20647463671</v>
      </c>
      <c r="DF355">
        <v>40599.705665930829</v>
      </c>
      <c r="DG355">
        <v>1969.9042407660741</v>
      </c>
      <c r="DH355">
        <v>114223.8267148015</v>
      </c>
      <c r="DI355">
        <v>14026.54867256637</v>
      </c>
      <c r="DJ355">
        <v>668194.0700808625</v>
      </c>
      <c r="DK355">
        <v>116195.187767034</v>
      </c>
      <c r="DL355">
        <v>103888.4812912693</v>
      </c>
      <c r="DM355">
        <v>24696.438436474738</v>
      </c>
      <c r="DN355">
        <v>20415.478615071279</v>
      </c>
      <c r="DO355">
        <v>218344.8275862069</v>
      </c>
      <c r="DP355">
        <v>9915.648132208642</v>
      </c>
      <c r="DQ355">
        <v>32694.691829022151</v>
      </c>
      <c r="DR355">
        <v>9438.5216773276479</v>
      </c>
      <c r="DS355">
        <v>78018.247400806271</v>
      </c>
      <c r="DT355">
        <v>301886.79245283018</v>
      </c>
      <c r="DU355">
        <v>64276.86391796625</v>
      </c>
      <c r="DV355">
        <v>43408.029878618123</v>
      </c>
      <c r="DW355">
        <v>29689.254960688879</v>
      </c>
      <c r="DX355">
        <v>40306.283549100102</v>
      </c>
      <c r="DY355">
        <v>47301.5873015873</v>
      </c>
      <c r="DZ355">
        <v>89186.543421374648</v>
      </c>
      <c r="EA355">
        <v>38866.246266179893</v>
      </c>
      <c r="EB355">
        <v>39454.926624737949</v>
      </c>
      <c r="EC355">
        <v>17693.194925028831</v>
      </c>
      <c r="ED355">
        <v>26315.78947368421</v>
      </c>
      <c r="EE355">
        <v>6388.955185518369</v>
      </c>
      <c r="EF355">
        <v>26334.283000949668</v>
      </c>
      <c r="EG355">
        <v>140038.98635477581</v>
      </c>
      <c r="EH355">
        <v>172552.31143552309</v>
      </c>
      <c r="EI355">
        <v>19304.83795209018</v>
      </c>
      <c r="EJ355">
        <v>11917.01244813278</v>
      </c>
      <c r="EK355">
        <v>25357.222844344909</v>
      </c>
      <c r="EL355">
        <v>40205.128205128203</v>
      </c>
      <c r="EM355">
        <v>1997.579288153273</v>
      </c>
      <c r="EN355">
        <v>138034.57527139629</v>
      </c>
      <c r="EO355">
        <v>15781.2236642508</v>
      </c>
      <c r="EP355">
        <v>42754.86278524487</v>
      </c>
      <c r="EQ355">
        <v>98059.685373843546</v>
      </c>
      <c r="ER355">
        <v>12251.30890052356</v>
      </c>
      <c r="ES355">
        <v>69.919883466860895</v>
      </c>
      <c r="ET355">
        <v>42705.156758608879</v>
      </c>
      <c r="EU355">
        <v>155056.17977528091</v>
      </c>
      <c r="EV355">
        <v>148461.5384615385</v>
      </c>
    </row>
    <row r="356" spans="1:152" x14ac:dyDescent="0.45">
      <c r="A356" s="2">
        <v>44033</v>
      </c>
      <c r="B356">
        <f t="shared" si="5"/>
        <v>3765415.1722491789</v>
      </c>
      <c r="C356" t="s">
        <v>151</v>
      </c>
      <c r="D356" t="s">
        <v>152</v>
      </c>
      <c r="E356" t="s">
        <v>153</v>
      </c>
      <c r="F356" t="s">
        <v>154</v>
      </c>
      <c r="G356" t="s">
        <v>155</v>
      </c>
      <c r="H356" t="s">
        <v>156</v>
      </c>
      <c r="I356" t="s">
        <v>157</v>
      </c>
      <c r="J356" t="s">
        <v>158</v>
      </c>
      <c r="K356" t="s">
        <v>159</v>
      </c>
      <c r="L356" t="s">
        <v>160</v>
      </c>
      <c r="M356" t="s">
        <v>161</v>
      </c>
      <c r="N356" t="s">
        <v>162</v>
      </c>
      <c r="O356" t="s">
        <v>163</v>
      </c>
      <c r="P356" t="s">
        <v>164</v>
      </c>
      <c r="Q356" t="s">
        <v>165</v>
      </c>
      <c r="R356" t="s">
        <v>166</v>
      </c>
      <c r="S356" t="s">
        <v>167</v>
      </c>
      <c r="T356" t="s">
        <v>168</v>
      </c>
      <c r="U356" t="s">
        <v>169</v>
      </c>
      <c r="V356" t="s">
        <v>170</v>
      </c>
      <c r="W356" t="s">
        <v>171</v>
      </c>
      <c r="X356" t="s">
        <v>172</v>
      </c>
      <c r="Y356" t="s">
        <v>173</v>
      </c>
      <c r="Z356" t="s">
        <v>174</v>
      </c>
      <c r="AA356" t="s">
        <v>175</v>
      </c>
      <c r="AB356" t="s">
        <v>176</v>
      </c>
      <c r="AC356" t="s">
        <v>177</v>
      </c>
      <c r="AD356" t="s">
        <v>178</v>
      </c>
      <c r="AE356" t="s">
        <v>179</v>
      </c>
      <c r="AF356" t="s">
        <v>180</v>
      </c>
      <c r="AG356" t="s">
        <v>181</v>
      </c>
      <c r="AH356" t="s">
        <v>182</v>
      </c>
      <c r="AI356" t="s">
        <v>183</v>
      </c>
      <c r="AJ356" t="s">
        <v>184</v>
      </c>
      <c r="AK356" t="s">
        <v>185</v>
      </c>
      <c r="AL356" t="s">
        <v>186</v>
      </c>
      <c r="AM356" t="s">
        <v>187</v>
      </c>
      <c r="AN356" t="s">
        <v>188</v>
      </c>
      <c r="AO356" t="s">
        <v>189</v>
      </c>
      <c r="AP356" t="s">
        <v>190</v>
      </c>
      <c r="AQ356" t="s">
        <v>191</v>
      </c>
      <c r="AR356" t="s">
        <v>192</v>
      </c>
      <c r="AS356" t="s">
        <v>193</v>
      </c>
      <c r="AT356" t="s">
        <v>194</v>
      </c>
      <c r="AU356" t="s">
        <v>195</v>
      </c>
      <c r="AV356" t="s">
        <v>196</v>
      </c>
      <c r="AW356" t="s">
        <v>197</v>
      </c>
      <c r="AX356" t="s">
        <v>198</v>
      </c>
      <c r="AY356" t="s">
        <v>199</v>
      </c>
      <c r="AZ356" t="s">
        <v>200</v>
      </c>
      <c r="BA356" t="s">
        <v>201</v>
      </c>
      <c r="BB356" t="s">
        <v>202</v>
      </c>
      <c r="BC356" t="s">
        <v>203</v>
      </c>
      <c r="BD356" t="s">
        <v>204</v>
      </c>
      <c r="BE356" t="s">
        <v>205</v>
      </c>
      <c r="BF356" t="s">
        <v>206</v>
      </c>
      <c r="BG356" t="s">
        <v>207</v>
      </c>
      <c r="BH356" t="s">
        <v>208</v>
      </c>
      <c r="BI356" t="s">
        <v>209</v>
      </c>
      <c r="BJ356" t="s">
        <v>210</v>
      </c>
      <c r="BK356" t="s">
        <v>211</v>
      </c>
      <c r="BL356" t="s">
        <v>212</v>
      </c>
      <c r="BM356" t="s">
        <v>213</v>
      </c>
      <c r="BN356" t="s">
        <v>214</v>
      </c>
      <c r="BO356" t="s">
        <v>215</v>
      </c>
      <c r="BP356" t="s">
        <v>216</v>
      </c>
      <c r="BQ356" t="s">
        <v>217</v>
      </c>
      <c r="BR356" t="s">
        <v>218</v>
      </c>
      <c r="BS356" t="s">
        <v>219</v>
      </c>
      <c r="BT356" t="s">
        <v>220</v>
      </c>
      <c r="BU356" t="s">
        <v>221</v>
      </c>
      <c r="BV356" t="s">
        <v>222</v>
      </c>
      <c r="BW356" t="s">
        <v>223</v>
      </c>
      <c r="BX356" t="s">
        <v>224</v>
      </c>
      <c r="BY356" t="s">
        <v>225</v>
      </c>
      <c r="BZ356" t="s">
        <v>226</v>
      </c>
      <c r="CA356" t="s">
        <v>227</v>
      </c>
      <c r="CB356" t="s">
        <v>228</v>
      </c>
      <c r="CC356" t="s">
        <v>229</v>
      </c>
      <c r="CD356" t="s">
        <v>230</v>
      </c>
      <c r="CE356" t="s">
        <v>231</v>
      </c>
      <c r="CF356" t="s">
        <v>232</v>
      </c>
      <c r="CG356" t="s">
        <v>233</v>
      </c>
      <c r="CH356" t="s">
        <v>234</v>
      </c>
      <c r="CI356" t="s">
        <v>235</v>
      </c>
      <c r="CJ356" t="s">
        <v>236</v>
      </c>
      <c r="CK356" t="s">
        <v>237</v>
      </c>
      <c r="CL356" t="s">
        <v>238</v>
      </c>
      <c r="CM356" t="s">
        <v>239</v>
      </c>
      <c r="CN356" t="s">
        <v>240</v>
      </c>
      <c r="CO356" t="s">
        <v>241</v>
      </c>
      <c r="CP356" t="s">
        <v>242</v>
      </c>
      <c r="CQ356" t="s">
        <v>243</v>
      </c>
      <c r="CR356" t="s">
        <v>244</v>
      </c>
      <c r="CS356" t="s">
        <v>245</v>
      </c>
      <c r="CT356" t="s">
        <v>246</v>
      </c>
      <c r="CU356" t="s">
        <v>247</v>
      </c>
      <c r="CV356" t="s">
        <v>248</v>
      </c>
      <c r="CW356" t="s">
        <v>249</v>
      </c>
      <c r="CX356" t="s">
        <v>250</v>
      </c>
      <c r="CY356">
        <v>141842.61036468329</v>
      </c>
      <c r="CZ356">
        <v>39944.598337950141</v>
      </c>
      <c r="DA356">
        <v>18608.401812456799</v>
      </c>
      <c r="DB356">
        <v>54519.056261343023</v>
      </c>
      <c r="DC356">
        <v>975</v>
      </c>
      <c r="DD356">
        <v>40717.440527193772</v>
      </c>
      <c r="DE356">
        <v>180530.20647463671</v>
      </c>
      <c r="DF356">
        <v>40599.705665930829</v>
      </c>
      <c r="DG356">
        <v>1969.9042407660741</v>
      </c>
      <c r="DH356">
        <v>114223.8267148015</v>
      </c>
      <c r="DI356">
        <v>14026.54867256637</v>
      </c>
      <c r="DJ356">
        <v>668194.0700808625</v>
      </c>
      <c r="DK356">
        <v>116195.187767034</v>
      </c>
      <c r="DL356">
        <v>103888.4812912693</v>
      </c>
      <c r="DM356">
        <v>24696.438436474738</v>
      </c>
      <c r="DN356">
        <v>20415.478615071279</v>
      </c>
      <c r="DO356">
        <v>218344.8275862069</v>
      </c>
      <c r="DP356">
        <v>9915.648132208642</v>
      </c>
      <c r="DQ356">
        <v>32694.691829022151</v>
      </c>
      <c r="DR356">
        <v>9438.5216773276479</v>
      </c>
      <c r="DS356">
        <v>78018.247400806271</v>
      </c>
      <c r="DT356">
        <v>301886.79245283018</v>
      </c>
      <c r="DU356">
        <v>64276.86391796625</v>
      </c>
      <c r="DV356">
        <v>43408.029878618123</v>
      </c>
      <c r="DW356">
        <v>29689.254960688879</v>
      </c>
      <c r="DX356">
        <v>40306.283549100102</v>
      </c>
      <c r="DY356">
        <v>47301.5873015873</v>
      </c>
      <c r="DZ356">
        <v>89186.543421374648</v>
      </c>
      <c r="EA356">
        <v>38866.246266179893</v>
      </c>
      <c r="EB356">
        <v>39454.926624737949</v>
      </c>
      <c r="EC356">
        <v>17693.194925028831</v>
      </c>
      <c r="ED356">
        <v>26315.78947368421</v>
      </c>
      <c r="EE356">
        <v>6388.955185518369</v>
      </c>
      <c r="EF356">
        <v>26334.283000949668</v>
      </c>
      <c r="EG356">
        <v>140038.98635477581</v>
      </c>
      <c r="EH356">
        <v>172552.31143552309</v>
      </c>
      <c r="EI356">
        <v>19304.83795209018</v>
      </c>
      <c r="EJ356">
        <v>11917.01244813278</v>
      </c>
      <c r="EK356">
        <v>25357.222844344909</v>
      </c>
      <c r="EL356">
        <v>40205.128205128203</v>
      </c>
      <c r="EM356">
        <v>1997.579288153273</v>
      </c>
      <c r="EN356">
        <v>138034.57527139629</v>
      </c>
      <c r="EO356">
        <v>15781.2236642508</v>
      </c>
      <c r="EP356">
        <v>42754.86278524487</v>
      </c>
      <c r="EQ356">
        <v>98059.685373843546</v>
      </c>
      <c r="ER356">
        <v>12251.30890052356</v>
      </c>
      <c r="ES356">
        <v>69.919883466860895</v>
      </c>
      <c r="ET356">
        <v>42705.156758608879</v>
      </c>
      <c r="EU356">
        <v>155056.17977528091</v>
      </c>
      <c r="EV356">
        <v>148461.5384615385</v>
      </c>
    </row>
    <row r="357" spans="1:152" x14ac:dyDescent="0.45">
      <c r="A357" s="2">
        <v>44040</v>
      </c>
      <c r="B357">
        <f t="shared" si="5"/>
        <v>3765415.1722491789</v>
      </c>
      <c r="C357" t="s">
        <v>151</v>
      </c>
      <c r="D357" t="s">
        <v>152</v>
      </c>
      <c r="E357" t="s">
        <v>153</v>
      </c>
      <c r="F357" t="s">
        <v>154</v>
      </c>
      <c r="G357" t="s">
        <v>155</v>
      </c>
      <c r="H357" t="s">
        <v>156</v>
      </c>
      <c r="I357" t="s">
        <v>157</v>
      </c>
      <c r="J357" t="s">
        <v>158</v>
      </c>
      <c r="K357" t="s">
        <v>159</v>
      </c>
      <c r="L357" t="s">
        <v>160</v>
      </c>
      <c r="M357" t="s">
        <v>161</v>
      </c>
      <c r="N357" t="s">
        <v>162</v>
      </c>
      <c r="O357" t="s">
        <v>163</v>
      </c>
      <c r="P357" t="s">
        <v>164</v>
      </c>
      <c r="Q357" t="s">
        <v>165</v>
      </c>
      <c r="R357" t="s">
        <v>166</v>
      </c>
      <c r="S357" t="s">
        <v>167</v>
      </c>
      <c r="T357" t="s">
        <v>168</v>
      </c>
      <c r="U357" t="s">
        <v>169</v>
      </c>
      <c r="V357" t="s">
        <v>170</v>
      </c>
      <c r="W357" t="s">
        <v>171</v>
      </c>
      <c r="X357" t="s">
        <v>172</v>
      </c>
      <c r="Y357" t="s">
        <v>173</v>
      </c>
      <c r="Z357" t="s">
        <v>174</v>
      </c>
      <c r="AA357" t="s">
        <v>175</v>
      </c>
      <c r="AB357" t="s">
        <v>176</v>
      </c>
      <c r="AC357" t="s">
        <v>177</v>
      </c>
      <c r="AD357" t="s">
        <v>178</v>
      </c>
      <c r="AE357" t="s">
        <v>179</v>
      </c>
      <c r="AF357" t="s">
        <v>180</v>
      </c>
      <c r="AG357" t="s">
        <v>181</v>
      </c>
      <c r="AH357" t="s">
        <v>182</v>
      </c>
      <c r="AI357" t="s">
        <v>183</v>
      </c>
      <c r="AJ357" t="s">
        <v>184</v>
      </c>
      <c r="AK357" t="s">
        <v>185</v>
      </c>
      <c r="AL357" t="s">
        <v>186</v>
      </c>
      <c r="AM357" t="s">
        <v>187</v>
      </c>
      <c r="AN357" t="s">
        <v>188</v>
      </c>
      <c r="AO357" t="s">
        <v>189</v>
      </c>
      <c r="AP357" t="s">
        <v>190</v>
      </c>
      <c r="AQ357" t="s">
        <v>191</v>
      </c>
      <c r="AR357" t="s">
        <v>192</v>
      </c>
      <c r="AS357" t="s">
        <v>193</v>
      </c>
      <c r="AT357" t="s">
        <v>194</v>
      </c>
      <c r="AU357" t="s">
        <v>195</v>
      </c>
      <c r="AV357" t="s">
        <v>196</v>
      </c>
      <c r="AW357" t="s">
        <v>197</v>
      </c>
      <c r="AX357" t="s">
        <v>198</v>
      </c>
      <c r="AY357" t="s">
        <v>199</v>
      </c>
      <c r="AZ357" t="s">
        <v>200</v>
      </c>
      <c r="BA357" t="s">
        <v>201</v>
      </c>
      <c r="BB357" t="s">
        <v>202</v>
      </c>
      <c r="BC357" t="s">
        <v>203</v>
      </c>
      <c r="BD357" t="s">
        <v>204</v>
      </c>
      <c r="BE357" t="s">
        <v>205</v>
      </c>
      <c r="BF357" t="s">
        <v>206</v>
      </c>
      <c r="BG357" t="s">
        <v>207</v>
      </c>
      <c r="BH357" t="s">
        <v>208</v>
      </c>
      <c r="BI357" t="s">
        <v>209</v>
      </c>
      <c r="BJ357" t="s">
        <v>210</v>
      </c>
      <c r="BK357" t="s">
        <v>211</v>
      </c>
      <c r="BL357" t="s">
        <v>212</v>
      </c>
      <c r="BM357" t="s">
        <v>213</v>
      </c>
      <c r="BN357" t="s">
        <v>214</v>
      </c>
      <c r="BO357" t="s">
        <v>215</v>
      </c>
      <c r="BP357" t="s">
        <v>216</v>
      </c>
      <c r="BQ357" t="s">
        <v>217</v>
      </c>
      <c r="BR357" t="s">
        <v>218</v>
      </c>
      <c r="BS357" t="s">
        <v>219</v>
      </c>
      <c r="BT357" t="s">
        <v>220</v>
      </c>
      <c r="BU357" t="s">
        <v>221</v>
      </c>
      <c r="BV357" t="s">
        <v>222</v>
      </c>
      <c r="BW357" t="s">
        <v>223</v>
      </c>
      <c r="BX357" t="s">
        <v>224</v>
      </c>
      <c r="BY357" t="s">
        <v>225</v>
      </c>
      <c r="BZ357" t="s">
        <v>226</v>
      </c>
      <c r="CA357" t="s">
        <v>227</v>
      </c>
      <c r="CB357" t="s">
        <v>228</v>
      </c>
      <c r="CC357" t="s">
        <v>229</v>
      </c>
      <c r="CD357" t="s">
        <v>230</v>
      </c>
      <c r="CE357" t="s">
        <v>231</v>
      </c>
      <c r="CF357" t="s">
        <v>232</v>
      </c>
      <c r="CG357" t="s">
        <v>233</v>
      </c>
      <c r="CH357" t="s">
        <v>234</v>
      </c>
      <c r="CI357" t="s">
        <v>235</v>
      </c>
      <c r="CJ357" t="s">
        <v>236</v>
      </c>
      <c r="CK357" t="s">
        <v>237</v>
      </c>
      <c r="CL357" t="s">
        <v>238</v>
      </c>
      <c r="CM357" t="s">
        <v>239</v>
      </c>
      <c r="CN357" t="s">
        <v>240</v>
      </c>
      <c r="CO357" t="s">
        <v>241</v>
      </c>
      <c r="CP357" t="s">
        <v>242</v>
      </c>
      <c r="CQ357" t="s">
        <v>243</v>
      </c>
      <c r="CR357" t="s">
        <v>244</v>
      </c>
      <c r="CS357" t="s">
        <v>245</v>
      </c>
      <c r="CT357" t="s">
        <v>246</v>
      </c>
      <c r="CU357" t="s">
        <v>247</v>
      </c>
      <c r="CV357" t="s">
        <v>248</v>
      </c>
      <c r="CW357" t="s">
        <v>249</v>
      </c>
      <c r="CX357" t="s">
        <v>250</v>
      </c>
      <c r="CY357">
        <v>141842.61036468329</v>
      </c>
      <c r="CZ357">
        <v>39944.598337950141</v>
      </c>
      <c r="DA357">
        <v>18608.401812456799</v>
      </c>
      <c r="DB357">
        <v>54519.056261343023</v>
      </c>
      <c r="DC357">
        <v>975</v>
      </c>
      <c r="DD357">
        <v>40717.440527193772</v>
      </c>
      <c r="DE357">
        <v>180530.20647463671</v>
      </c>
      <c r="DF357">
        <v>40599.705665930829</v>
      </c>
      <c r="DG357">
        <v>1969.9042407660741</v>
      </c>
      <c r="DH357">
        <v>114223.8267148015</v>
      </c>
      <c r="DI357">
        <v>14026.54867256637</v>
      </c>
      <c r="DJ357">
        <v>668194.0700808625</v>
      </c>
      <c r="DK357">
        <v>116195.187767034</v>
      </c>
      <c r="DL357">
        <v>103888.4812912693</v>
      </c>
      <c r="DM357">
        <v>24696.438436474738</v>
      </c>
      <c r="DN357">
        <v>20415.478615071279</v>
      </c>
      <c r="DO357">
        <v>218344.8275862069</v>
      </c>
      <c r="DP357">
        <v>9915.648132208642</v>
      </c>
      <c r="DQ357">
        <v>32694.691829022151</v>
      </c>
      <c r="DR357">
        <v>9438.5216773276479</v>
      </c>
      <c r="DS357">
        <v>78018.247400806271</v>
      </c>
      <c r="DT357">
        <v>301886.79245283018</v>
      </c>
      <c r="DU357">
        <v>64276.86391796625</v>
      </c>
      <c r="DV357">
        <v>43408.029878618123</v>
      </c>
      <c r="DW357">
        <v>29689.254960688879</v>
      </c>
      <c r="DX357">
        <v>40306.283549100102</v>
      </c>
      <c r="DY357">
        <v>47301.5873015873</v>
      </c>
      <c r="DZ357">
        <v>89186.543421374648</v>
      </c>
      <c r="EA357">
        <v>38866.246266179893</v>
      </c>
      <c r="EB357">
        <v>39454.926624737949</v>
      </c>
      <c r="EC357">
        <v>17693.194925028831</v>
      </c>
      <c r="ED357">
        <v>26315.78947368421</v>
      </c>
      <c r="EE357">
        <v>6388.955185518369</v>
      </c>
      <c r="EF357">
        <v>26334.283000949668</v>
      </c>
      <c r="EG357">
        <v>140038.98635477581</v>
      </c>
      <c r="EH357">
        <v>172552.31143552309</v>
      </c>
      <c r="EI357">
        <v>19304.83795209018</v>
      </c>
      <c r="EJ357">
        <v>11917.01244813278</v>
      </c>
      <c r="EK357">
        <v>25357.222844344909</v>
      </c>
      <c r="EL357">
        <v>40205.128205128203</v>
      </c>
      <c r="EM357">
        <v>1997.579288153273</v>
      </c>
      <c r="EN357">
        <v>138034.57527139629</v>
      </c>
      <c r="EO357">
        <v>15781.2236642508</v>
      </c>
      <c r="EP357">
        <v>42754.86278524487</v>
      </c>
      <c r="EQ357">
        <v>98059.685373843546</v>
      </c>
      <c r="ER357">
        <v>12251.30890052356</v>
      </c>
      <c r="ES357">
        <v>69.919883466860895</v>
      </c>
      <c r="ET357">
        <v>42705.156758608879</v>
      </c>
      <c r="EU357">
        <v>155056.17977528091</v>
      </c>
      <c r="EV357">
        <v>148461.5384615385</v>
      </c>
    </row>
    <row r="358" spans="1:152" x14ac:dyDescent="0.45">
      <c r="A358" s="2">
        <v>44047</v>
      </c>
      <c r="B358">
        <f t="shared" si="5"/>
        <v>3765415.1722491789</v>
      </c>
      <c r="C358" t="s">
        <v>151</v>
      </c>
      <c r="D358" t="s">
        <v>152</v>
      </c>
      <c r="E358" t="s">
        <v>153</v>
      </c>
      <c r="F358" t="s">
        <v>154</v>
      </c>
      <c r="G358" t="s">
        <v>155</v>
      </c>
      <c r="H358" t="s">
        <v>156</v>
      </c>
      <c r="I358" t="s">
        <v>157</v>
      </c>
      <c r="J358" t="s">
        <v>158</v>
      </c>
      <c r="K358" t="s">
        <v>159</v>
      </c>
      <c r="L358" t="s">
        <v>160</v>
      </c>
      <c r="M358" t="s">
        <v>161</v>
      </c>
      <c r="N358" t="s">
        <v>162</v>
      </c>
      <c r="O358" t="s">
        <v>163</v>
      </c>
      <c r="P358" t="s">
        <v>164</v>
      </c>
      <c r="Q358" t="s">
        <v>165</v>
      </c>
      <c r="R358" t="s">
        <v>166</v>
      </c>
      <c r="S358" t="s">
        <v>167</v>
      </c>
      <c r="T358" t="s">
        <v>168</v>
      </c>
      <c r="U358" t="s">
        <v>169</v>
      </c>
      <c r="V358" t="s">
        <v>170</v>
      </c>
      <c r="W358" t="s">
        <v>171</v>
      </c>
      <c r="X358" t="s">
        <v>172</v>
      </c>
      <c r="Y358" t="s">
        <v>173</v>
      </c>
      <c r="Z358" t="s">
        <v>174</v>
      </c>
      <c r="AA358" t="s">
        <v>175</v>
      </c>
      <c r="AB358" t="s">
        <v>176</v>
      </c>
      <c r="AC358" t="s">
        <v>177</v>
      </c>
      <c r="AD358" t="s">
        <v>178</v>
      </c>
      <c r="AE358" t="s">
        <v>179</v>
      </c>
      <c r="AF358" t="s">
        <v>180</v>
      </c>
      <c r="AG358" t="s">
        <v>181</v>
      </c>
      <c r="AH358" t="s">
        <v>182</v>
      </c>
      <c r="AI358" t="s">
        <v>183</v>
      </c>
      <c r="AJ358" t="s">
        <v>184</v>
      </c>
      <c r="AK358" t="s">
        <v>185</v>
      </c>
      <c r="AL358" t="s">
        <v>186</v>
      </c>
      <c r="AM358" t="s">
        <v>187</v>
      </c>
      <c r="AN358" t="s">
        <v>188</v>
      </c>
      <c r="AO358" t="s">
        <v>189</v>
      </c>
      <c r="AP358" t="s">
        <v>190</v>
      </c>
      <c r="AQ358" t="s">
        <v>191</v>
      </c>
      <c r="AR358" t="s">
        <v>192</v>
      </c>
      <c r="AS358" t="s">
        <v>193</v>
      </c>
      <c r="AT358" t="s">
        <v>194</v>
      </c>
      <c r="AU358" t="s">
        <v>195</v>
      </c>
      <c r="AV358" t="s">
        <v>196</v>
      </c>
      <c r="AW358" t="s">
        <v>197</v>
      </c>
      <c r="AX358" t="s">
        <v>198</v>
      </c>
      <c r="AY358" t="s">
        <v>199</v>
      </c>
      <c r="AZ358" t="s">
        <v>200</v>
      </c>
      <c r="BA358" t="s">
        <v>201</v>
      </c>
      <c r="BB358" t="s">
        <v>202</v>
      </c>
      <c r="BC358" t="s">
        <v>203</v>
      </c>
      <c r="BD358" t="s">
        <v>204</v>
      </c>
      <c r="BE358" t="s">
        <v>205</v>
      </c>
      <c r="BF358" t="s">
        <v>206</v>
      </c>
      <c r="BG358" t="s">
        <v>207</v>
      </c>
      <c r="BH358" t="s">
        <v>208</v>
      </c>
      <c r="BI358" t="s">
        <v>209</v>
      </c>
      <c r="BJ358" t="s">
        <v>210</v>
      </c>
      <c r="BK358" t="s">
        <v>211</v>
      </c>
      <c r="BL358" t="s">
        <v>212</v>
      </c>
      <c r="BM358" t="s">
        <v>213</v>
      </c>
      <c r="BN358" t="s">
        <v>214</v>
      </c>
      <c r="BO358" t="s">
        <v>215</v>
      </c>
      <c r="BP358" t="s">
        <v>216</v>
      </c>
      <c r="BQ358" t="s">
        <v>217</v>
      </c>
      <c r="BR358" t="s">
        <v>218</v>
      </c>
      <c r="BS358" t="s">
        <v>219</v>
      </c>
      <c r="BT358" t="s">
        <v>220</v>
      </c>
      <c r="BU358" t="s">
        <v>221</v>
      </c>
      <c r="BV358" t="s">
        <v>222</v>
      </c>
      <c r="BW358" t="s">
        <v>223</v>
      </c>
      <c r="BX358" t="s">
        <v>224</v>
      </c>
      <c r="BY358" t="s">
        <v>225</v>
      </c>
      <c r="BZ358" t="s">
        <v>226</v>
      </c>
      <c r="CA358" t="s">
        <v>227</v>
      </c>
      <c r="CB358" t="s">
        <v>228</v>
      </c>
      <c r="CC358" t="s">
        <v>229</v>
      </c>
      <c r="CD358" t="s">
        <v>230</v>
      </c>
      <c r="CE358" t="s">
        <v>231</v>
      </c>
      <c r="CF358" t="s">
        <v>232</v>
      </c>
      <c r="CG358" t="s">
        <v>233</v>
      </c>
      <c r="CH358" t="s">
        <v>234</v>
      </c>
      <c r="CI358" t="s">
        <v>235</v>
      </c>
      <c r="CJ358" t="s">
        <v>236</v>
      </c>
      <c r="CK358" t="s">
        <v>237</v>
      </c>
      <c r="CL358" t="s">
        <v>238</v>
      </c>
      <c r="CM358" t="s">
        <v>239</v>
      </c>
      <c r="CN358" t="s">
        <v>240</v>
      </c>
      <c r="CO358" t="s">
        <v>241</v>
      </c>
      <c r="CP358" t="s">
        <v>242</v>
      </c>
      <c r="CQ358" t="s">
        <v>243</v>
      </c>
      <c r="CR358" t="s">
        <v>244</v>
      </c>
      <c r="CS358" t="s">
        <v>245</v>
      </c>
      <c r="CT358" t="s">
        <v>246</v>
      </c>
      <c r="CU358" t="s">
        <v>247</v>
      </c>
      <c r="CV358" t="s">
        <v>248</v>
      </c>
      <c r="CW358" t="s">
        <v>249</v>
      </c>
      <c r="CX358" t="s">
        <v>250</v>
      </c>
      <c r="CY358">
        <v>141842.61036468329</v>
      </c>
      <c r="CZ358">
        <v>39944.598337950141</v>
      </c>
      <c r="DA358">
        <v>18608.401812456799</v>
      </c>
      <c r="DB358">
        <v>54519.056261343023</v>
      </c>
      <c r="DC358">
        <v>975</v>
      </c>
      <c r="DD358">
        <v>40717.440527193772</v>
      </c>
      <c r="DE358">
        <v>180530.20647463671</v>
      </c>
      <c r="DF358">
        <v>40599.705665930829</v>
      </c>
      <c r="DG358">
        <v>1969.9042407660741</v>
      </c>
      <c r="DH358">
        <v>114223.8267148015</v>
      </c>
      <c r="DI358">
        <v>14026.54867256637</v>
      </c>
      <c r="DJ358">
        <v>668194.0700808625</v>
      </c>
      <c r="DK358">
        <v>116195.187767034</v>
      </c>
      <c r="DL358">
        <v>103888.4812912693</v>
      </c>
      <c r="DM358">
        <v>24696.438436474738</v>
      </c>
      <c r="DN358">
        <v>20415.478615071279</v>
      </c>
      <c r="DO358">
        <v>218344.8275862069</v>
      </c>
      <c r="DP358">
        <v>9915.648132208642</v>
      </c>
      <c r="DQ358">
        <v>32694.691829022151</v>
      </c>
      <c r="DR358">
        <v>9438.5216773276479</v>
      </c>
      <c r="DS358">
        <v>78018.247400806271</v>
      </c>
      <c r="DT358">
        <v>301886.79245283018</v>
      </c>
      <c r="DU358">
        <v>64276.86391796625</v>
      </c>
      <c r="DV358">
        <v>43408.029878618123</v>
      </c>
      <c r="DW358">
        <v>29689.254960688879</v>
      </c>
      <c r="DX358">
        <v>40306.283549100102</v>
      </c>
      <c r="DY358">
        <v>47301.5873015873</v>
      </c>
      <c r="DZ358">
        <v>89186.543421374648</v>
      </c>
      <c r="EA358">
        <v>38866.246266179893</v>
      </c>
      <c r="EB358">
        <v>39454.926624737949</v>
      </c>
      <c r="EC358">
        <v>17693.194925028831</v>
      </c>
      <c r="ED358">
        <v>26315.78947368421</v>
      </c>
      <c r="EE358">
        <v>6388.955185518369</v>
      </c>
      <c r="EF358">
        <v>26334.283000949668</v>
      </c>
      <c r="EG358">
        <v>140038.98635477581</v>
      </c>
      <c r="EH358">
        <v>172552.31143552309</v>
      </c>
      <c r="EI358">
        <v>19304.83795209018</v>
      </c>
      <c r="EJ358">
        <v>11917.01244813278</v>
      </c>
      <c r="EK358">
        <v>25357.222844344909</v>
      </c>
      <c r="EL358">
        <v>40205.128205128203</v>
      </c>
      <c r="EM358">
        <v>1997.579288153273</v>
      </c>
      <c r="EN358">
        <v>138034.57527139629</v>
      </c>
      <c r="EO358">
        <v>15781.2236642508</v>
      </c>
      <c r="EP358">
        <v>42754.86278524487</v>
      </c>
      <c r="EQ358">
        <v>98059.685373843546</v>
      </c>
      <c r="ER358">
        <v>12251.30890052356</v>
      </c>
      <c r="ES358">
        <v>69.919883466860895</v>
      </c>
      <c r="ET358">
        <v>42705.156758608879</v>
      </c>
      <c r="EU358">
        <v>155056.17977528091</v>
      </c>
      <c r="EV358">
        <v>148461.5384615385</v>
      </c>
    </row>
    <row r="359" spans="1:152" x14ac:dyDescent="0.45">
      <c r="A359" s="2">
        <v>44054</v>
      </c>
      <c r="B359">
        <f t="shared" si="5"/>
        <v>3765415.1722491789</v>
      </c>
      <c r="C359" t="s">
        <v>151</v>
      </c>
      <c r="D359" t="s">
        <v>152</v>
      </c>
      <c r="E359" t="s">
        <v>153</v>
      </c>
      <c r="F359" t="s">
        <v>154</v>
      </c>
      <c r="G359" t="s">
        <v>155</v>
      </c>
      <c r="H359" t="s">
        <v>156</v>
      </c>
      <c r="I359" t="s">
        <v>157</v>
      </c>
      <c r="J359" t="s">
        <v>158</v>
      </c>
      <c r="K359" t="s">
        <v>159</v>
      </c>
      <c r="L359" t="s">
        <v>160</v>
      </c>
      <c r="M359" t="s">
        <v>161</v>
      </c>
      <c r="N359" t="s">
        <v>162</v>
      </c>
      <c r="O359" t="s">
        <v>163</v>
      </c>
      <c r="P359" t="s">
        <v>164</v>
      </c>
      <c r="Q359" t="s">
        <v>165</v>
      </c>
      <c r="R359" t="s">
        <v>166</v>
      </c>
      <c r="S359" t="s">
        <v>167</v>
      </c>
      <c r="T359" t="s">
        <v>168</v>
      </c>
      <c r="U359" t="s">
        <v>169</v>
      </c>
      <c r="V359" t="s">
        <v>170</v>
      </c>
      <c r="W359" t="s">
        <v>171</v>
      </c>
      <c r="X359" t="s">
        <v>172</v>
      </c>
      <c r="Y359" t="s">
        <v>173</v>
      </c>
      <c r="Z359" t="s">
        <v>174</v>
      </c>
      <c r="AA359" t="s">
        <v>175</v>
      </c>
      <c r="AB359" t="s">
        <v>176</v>
      </c>
      <c r="AC359" t="s">
        <v>177</v>
      </c>
      <c r="AD359" t="s">
        <v>178</v>
      </c>
      <c r="AE359" t="s">
        <v>179</v>
      </c>
      <c r="AF359" t="s">
        <v>180</v>
      </c>
      <c r="AG359" t="s">
        <v>181</v>
      </c>
      <c r="AH359" t="s">
        <v>182</v>
      </c>
      <c r="AI359" t="s">
        <v>183</v>
      </c>
      <c r="AJ359" t="s">
        <v>184</v>
      </c>
      <c r="AK359" t="s">
        <v>185</v>
      </c>
      <c r="AL359" t="s">
        <v>186</v>
      </c>
      <c r="AM359" t="s">
        <v>187</v>
      </c>
      <c r="AN359" t="s">
        <v>188</v>
      </c>
      <c r="AO359" t="s">
        <v>189</v>
      </c>
      <c r="AP359" t="s">
        <v>190</v>
      </c>
      <c r="AQ359" t="s">
        <v>191</v>
      </c>
      <c r="AR359" t="s">
        <v>192</v>
      </c>
      <c r="AS359" t="s">
        <v>193</v>
      </c>
      <c r="AT359" t="s">
        <v>194</v>
      </c>
      <c r="AU359" t="s">
        <v>195</v>
      </c>
      <c r="AV359" t="s">
        <v>196</v>
      </c>
      <c r="AW359" t="s">
        <v>197</v>
      </c>
      <c r="AX359" t="s">
        <v>198</v>
      </c>
      <c r="AY359" t="s">
        <v>199</v>
      </c>
      <c r="AZ359" t="s">
        <v>200</v>
      </c>
      <c r="BA359" t="s">
        <v>201</v>
      </c>
      <c r="BB359" t="s">
        <v>202</v>
      </c>
      <c r="BC359" t="s">
        <v>203</v>
      </c>
      <c r="BD359" t="s">
        <v>204</v>
      </c>
      <c r="BE359" t="s">
        <v>205</v>
      </c>
      <c r="BF359" t="s">
        <v>206</v>
      </c>
      <c r="BG359" t="s">
        <v>207</v>
      </c>
      <c r="BH359" t="s">
        <v>208</v>
      </c>
      <c r="BI359" t="s">
        <v>209</v>
      </c>
      <c r="BJ359" t="s">
        <v>210</v>
      </c>
      <c r="BK359" t="s">
        <v>211</v>
      </c>
      <c r="BL359" t="s">
        <v>212</v>
      </c>
      <c r="BM359" t="s">
        <v>213</v>
      </c>
      <c r="BN359" t="s">
        <v>214</v>
      </c>
      <c r="BO359" t="s">
        <v>215</v>
      </c>
      <c r="BP359" t="s">
        <v>216</v>
      </c>
      <c r="BQ359" t="s">
        <v>217</v>
      </c>
      <c r="BR359" t="s">
        <v>218</v>
      </c>
      <c r="BS359" t="s">
        <v>219</v>
      </c>
      <c r="BT359" t="s">
        <v>220</v>
      </c>
      <c r="BU359" t="s">
        <v>221</v>
      </c>
      <c r="BV359" t="s">
        <v>222</v>
      </c>
      <c r="BW359" t="s">
        <v>223</v>
      </c>
      <c r="BX359" t="s">
        <v>224</v>
      </c>
      <c r="BY359" t="s">
        <v>225</v>
      </c>
      <c r="BZ359" t="s">
        <v>226</v>
      </c>
      <c r="CA359" t="s">
        <v>227</v>
      </c>
      <c r="CB359" t="s">
        <v>228</v>
      </c>
      <c r="CC359" t="s">
        <v>229</v>
      </c>
      <c r="CD359" t="s">
        <v>230</v>
      </c>
      <c r="CE359" t="s">
        <v>231</v>
      </c>
      <c r="CF359" t="s">
        <v>232</v>
      </c>
      <c r="CG359" t="s">
        <v>233</v>
      </c>
      <c r="CH359" t="s">
        <v>234</v>
      </c>
      <c r="CI359" t="s">
        <v>235</v>
      </c>
      <c r="CJ359" t="s">
        <v>236</v>
      </c>
      <c r="CK359" t="s">
        <v>237</v>
      </c>
      <c r="CL359" t="s">
        <v>238</v>
      </c>
      <c r="CM359" t="s">
        <v>239</v>
      </c>
      <c r="CN359" t="s">
        <v>240</v>
      </c>
      <c r="CO359" t="s">
        <v>241</v>
      </c>
      <c r="CP359" t="s">
        <v>242</v>
      </c>
      <c r="CQ359" t="s">
        <v>243</v>
      </c>
      <c r="CR359" t="s">
        <v>244</v>
      </c>
      <c r="CS359" t="s">
        <v>245</v>
      </c>
      <c r="CT359" t="s">
        <v>246</v>
      </c>
      <c r="CU359" t="s">
        <v>247</v>
      </c>
      <c r="CV359" t="s">
        <v>248</v>
      </c>
      <c r="CW359" t="s">
        <v>249</v>
      </c>
      <c r="CX359" t="s">
        <v>250</v>
      </c>
      <c r="CY359">
        <v>141842.61036468329</v>
      </c>
      <c r="CZ359">
        <v>39944.598337950141</v>
      </c>
      <c r="DA359">
        <v>18608.401812456799</v>
      </c>
      <c r="DB359">
        <v>54519.056261343023</v>
      </c>
      <c r="DC359">
        <v>975</v>
      </c>
      <c r="DD359">
        <v>40717.440527193772</v>
      </c>
      <c r="DE359">
        <v>180530.20647463671</v>
      </c>
      <c r="DF359">
        <v>40599.705665930829</v>
      </c>
      <c r="DG359">
        <v>1969.9042407660741</v>
      </c>
      <c r="DH359">
        <v>114223.8267148015</v>
      </c>
      <c r="DI359">
        <v>14026.54867256637</v>
      </c>
      <c r="DJ359">
        <v>668194.0700808625</v>
      </c>
      <c r="DK359">
        <v>116195.187767034</v>
      </c>
      <c r="DL359">
        <v>103888.4812912693</v>
      </c>
      <c r="DM359">
        <v>24696.438436474738</v>
      </c>
      <c r="DN359">
        <v>20415.478615071279</v>
      </c>
      <c r="DO359">
        <v>218344.8275862069</v>
      </c>
      <c r="DP359">
        <v>9915.648132208642</v>
      </c>
      <c r="DQ359">
        <v>32694.691829022151</v>
      </c>
      <c r="DR359">
        <v>9438.5216773276479</v>
      </c>
      <c r="DS359">
        <v>78018.247400806271</v>
      </c>
      <c r="DT359">
        <v>301886.79245283018</v>
      </c>
      <c r="DU359">
        <v>64276.86391796625</v>
      </c>
      <c r="DV359">
        <v>43408.029878618123</v>
      </c>
      <c r="DW359">
        <v>29689.254960688879</v>
      </c>
      <c r="DX359">
        <v>40306.283549100102</v>
      </c>
      <c r="DY359">
        <v>47301.5873015873</v>
      </c>
      <c r="DZ359">
        <v>89186.543421374648</v>
      </c>
      <c r="EA359">
        <v>38866.246266179893</v>
      </c>
      <c r="EB359">
        <v>39454.926624737949</v>
      </c>
      <c r="EC359">
        <v>17693.194925028831</v>
      </c>
      <c r="ED359">
        <v>26315.78947368421</v>
      </c>
      <c r="EE359">
        <v>6388.955185518369</v>
      </c>
      <c r="EF359">
        <v>26334.283000949668</v>
      </c>
      <c r="EG359">
        <v>140038.98635477581</v>
      </c>
      <c r="EH359">
        <v>172552.31143552309</v>
      </c>
      <c r="EI359">
        <v>19304.83795209018</v>
      </c>
      <c r="EJ359">
        <v>11917.01244813278</v>
      </c>
      <c r="EK359">
        <v>25357.222844344909</v>
      </c>
      <c r="EL359">
        <v>40205.128205128203</v>
      </c>
      <c r="EM359">
        <v>1997.579288153273</v>
      </c>
      <c r="EN359">
        <v>138034.57527139629</v>
      </c>
      <c r="EO359">
        <v>15781.2236642508</v>
      </c>
      <c r="EP359">
        <v>42754.86278524487</v>
      </c>
      <c r="EQ359">
        <v>98059.685373843546</v>
      </c>
      <c r="ER359">
        <v>12251.30890052356</v>
      </c>
      <c r="ES359">
        <v>69.919883466860895</v>
      </c>
      <c r="ET359">
        <v>42705.156758608879</v>
      </c>
      <c r="EU359">
        <v>155056.17977528091</v>
      </c>
      <c r="EV359">
        <v>148461.5384615385</v>
      </c>
    </row>
    <row r="360" spans="1:152" x14ac:dyDescent="0.45">
      <c r="A360" s="2">
        <v>44061</v>
      </c>
      <c r="B360">
        <f t="shared" si="5"/>
        <v>3765415.1722491789</v>
      </c>
      <c r="C360" t="s">
        <v>151</v>
      </c>
      <c r="D360" t="s">
        <v>152</v>
      </c>
      <c r="E360" t="s">
        <v>153</v>
      </c>
      <c r="F360" t="s">
        <v>154</v>
      </c>
      <c r="G360" t="s">
        <v>155</v>
      </c>
      <c r="H360" t="s">
        <v>156</v>
      </c>
      <c r="I360" t="s">
        <v>157</v>
      </c>
      <c r="J360" t="s">
        <v>158</v>
      </c>
      <c r="K360" t="s">
        <v>159</v>
      </c>
      <c r="L360" t="s">
        <v>160</v>
      </c>
      <c r="M360" t="s">
        <v>161</v>
      </c>
      <c r="N360" t="s">
        <v>162</v>
      </c>
      <c r="O360" t="s">
        <v>163</v>
      </c>
      <c r="P360" t="s">
        <v>164</v>
      </c>
      <c r="Q360" t="s">
        <v>165</v>
      </c>
      <c r="R360" t="s">
        <v>166</v>
      </c>
      <c r="S360" t="s">
        <v>167</v>
      </c>
      <c r="T360" t="s">
        <v>168</v>
      </c>
      <c r="U360" t="s">
        <v>169</v>
      </c>
      <c r="V360" t="s">
        <v>170</v>
      </c>
      <c r="W360" t="s">
        <v>171</v>
      </c>
      <c r="X360" t="s">
        <v>172</v>
      </c>
      <c r="Y360" t="s">
        <v>173</v>
      </c>
      <c r="Z360" t="s">
        <v>174</v>
      </c>
      <c r="AA360" t="s">
        <v>175</v>
      </c>
      <c r="AB360" t="s">
        <v>176</v>
      </c>
      <c r="AC360" t="s">
        <v>177</v>
      </c>
      <c r="AD360" t="s">
        <v>178</v>
      </c>
      <c r="AE360" t="s">
        <v>179</v>
      </c>
      <c r="AF360" t="s">
        <v>180</v>
      </c>
      <c r="AG360" t="s">
        <v>181</v>
      </c>
      <c r="AH360" t="s">
        <v>182</v>
      </c>
      <c r="AI360" t="s">
        <v>183</v>
      </c>
      <c r="AJ360" t="s">
        <v>184</v>
      </c>
      <c r="AK360" t="s">
        <v>185</v>
      </c>
      <c r="AL360" t="s">
        <v>186</v>
      </c>
      <c r="AM360" t="s">
        <v>187</v>
      </c>
      <c r="AN360" t="s">
        <v>188</v>
      </c>
      <c r="AO360" t="s">
        <v>189</v>
      </c>
      <c r="AP360" t="s">
        <v>190</v>
      </c>
      <c r="AQ360" t="s">
        <v>191</v>
      </c>
      <c r="AR360" t="s">
        <v>192</v>
      </c>
      <c r="AS360" t="s">
        <v>193</v>
      </c>
      <c r="AT360" t="s">
        <v>194</v>
      </c>
      <c r="AU360" t="s">
        <v>195</v>
      </c>
      <c r="AV360" t="s">
        <v>196</v>
      </c>
      <c r="AW360" t="s">
        <v>197</v>
      </c>
      <c r="AX360" t="s">
        <v>198</v>
      </c>
      <c r="AY360" t="s">
        <v>199</v>
      </c>
      <c r="AZ360" t="s">
        <v>200</v>
      </c>
      <c r="BA360" t="s">
        <v>201</v>
      </c>
      <c r="BB360" t="s">
        <v>202</v>
      </c>
      <c r="BC360" t="s">
        <v>203</v>
      </c>
      <c r="BD360" t="s">
        <v>204</v>
      </c>
      <c r="BE360" t="s">
        <v>205</v>
      </c>
      <c r="BF360" t="s">
        <v>206</v>
      </c>
      <c r="BG360" t="s">
        <v>207</v>
      </c>
      <c r="BH360" t="s">
        <v>208</v>
      </c>
      <c r="BI360" t="s">
        <v>209</v>
      </c>
      <c r="BJ360" t="s">
        <v>210</v>
      </c>
      <c r="BK360" t="s">
        <v>211</v>
      </c>
      <c r="BL360" t="s">
        <v>212</v>
      </c>
      <c r="BM360" t="s">
        <v>213</v>
      </c>
      <c r="BN360" t="s">
        <v>214</v>
      </c>
      <c r="BO360" t="s">
        <v>215</v>
      </c>
      <c r="BP360" t="s">
        <v>216</v>
      </c>
      <c r="BQ360" t="s">
        <v>217</v>
      </c>
      <c r="BR360" t="s">
        <v>218</v>
      </c>
      <c r="BS360" t="s">
        <v>219</v>
      </c>
      <c r="BT360" t="s">
        <v>220</v>
      </c>
      <c r="BU360" t="s">
        <v>221</v>
      </c>
      <c r="BV360" t="s">
        <v>222</v>
      </c>
      <c r="BW360" t="s">
        <v>223</v>
      </c>
      <c r="BX360" t="s">
        <v>224</v>
      </c>
      <c r="BY360" t="s">
        <v>225</v>
      </c>
      <c r="BZ360" t="s">
        <v>226</v>
      </c>
      <c r="CA360" t="s">
        <v>227</v>
      </c>
      <c r="CB360" t="s">
        <v>228</v>
      </c>
      <c r="CC360" t="s">
        <v>229</v>
      </c>
      <c r="CD360" t="s">
        <v>230</v>
      </c>
      <c r="CE360" t="s">
        <v>231</v>
      </c>
      <c r="CF360" t="s">
        <v>232</v>
      </c>
      <c r="CG360" t="s">
        <v>233</v>
      </c>
      <c r="CH360" t="s">
        <v>234</v>
      </c>
      <c r="CI360" t="s">
        <v>235</v>
      </c>
      <c r="CJ360" t="s">
        <v>236</v>
      </c>
      <c r="CK360" t="s">
        <v>237</v>
      </c>
      <c r="CL360" t="s">
        <v>238</v>
      </c>
      <c r="CM360" t="s">
        <v>239</v>
      </c>
      <c r="CN360" t="s">
        <v>240</v>
      </c>
      <c r="CO360" t="s">
        <v>241</v>
      </c>
      <c r="CP360" t="s">
        <v>242</v>
      </c>
      <c r="CQ360" t="s">
        <v>243</v>
      </c>
      <c r="CR360" t="s">
        <v>244</v>
      </c>
      <c r="CS360" t="s">
        <v>245</v>
      </c>
      <c r="CT360" t="s">
        <v>246</v>
      </c>
      <c r="CU360" t="s">
        <v>247</v>
      </c>
      <c r="CV360" t="s">
        <v>248</v>
      </c>
      <c r="CW360" t="s">
        <v>249</v>
      </c>
      <c r="CX360" t="s">
        <v>250</v>
      </c>
      <c r="CY360">
        <v>141842.61036468329</v>
      </c>
      <c r="CZ360">
        <v>39944.598337950141</v>
      </c>
      <c r="DA360">
        <v>18608.401812456799</v>
      </c>
      <c r="DB360">
        <v>54519.056261343023</v>
      </c>
      <c r="DC360">
        <v>975</v>
      </c>
      <c r="DD360">
        <v>40717.440527193772</v>
      </c>
      <c r="DE360">
        <v>180530.20647463671</v>
      </c>
      <c r="DF360">
        <v>40599.705665930829</v>
      </c>
      <c r="DG360">
        <v>1969.9042407660741</v>
      </c>
      <c r="DH360">
        <v>114223.8267148015</v>
      </c>
      <c r="DI360">
        <v>14026.54867256637</v>
      </c>
      <c r="DJ360">
        <v>668194.0700808625</v>
      </c>
      <c r="DK360">
        <v>116195.187767034</v>
      </c>
      <c r="DL360">
        <v>103888.4812912693</v>
      </c>
      <c r="DM360">
        <v>24696.438436474738</v>
      </c>
      <c r="DN360">
        <v>20415.478615071279</v>
      </c>
      <c r="DO360">
        <v>218344.8275862069</v>
      </c>
      <c r="DP360">
        <v>9915.648132208642</v>
      </c>
      <c r="DQ360">
        <v>32694.691829022151</v>
      </c>
      <c r="DR360">
        <v>9438.5216773276479</v>
      </c>
      <c r="DS360">
        <v>78018.247400806271</v>
      </c>
      <c r="DT360">
        <v>301886.79245283018</v>
      </c>
      <c r="DU360">
        <v>64276.86391796625</v>
      </c>
      <c r="DV360">
        <v>43408.029878618123</v>
      </c>
      <c r="DW360">
        <v>29689.254960688879</v>
      </c>
      <c r="DX360">
        <v>40306.283549100102</v>
      </c>
      <c r="DY360">
        <v>47301.5873015873</v>
      </c>
      <c r="DZ360">
        <v>89186.543421374648</v>
      </c>
      <c r="EA360">
        <v>38866.246266179893</v>
      </c>
      <c r="EB360">
        <v>39454.926624737949</v>
      </c>
      <c r="EC360">
        <v>17693.194925028831</v>
      </c>
      <c r="ED360">
        <v>26315.78947368421</v>
      </c>
      <c r="EE360">
        <v>6388.955185518369</v>
      </c>
      <c r="EF360">
        <v>26334.283000949668</v>
      </c>
      <c r="EG360">
        <v>140038.98635477581</v>
      </c>
      <c r="EH360">
        <v>172552.31143552309</v>
      </c>
      <c r="EI360">
        <v>19304.83795209018</v>
      </c>
      <c r="EJ360">
        <v>11917.01244813278</v>
      </c>
      <c r="EK360">
        <v>25357.222844344909</v>
      </c>
      <c r="EL360">
        <v>40205.128205128203</v>
      </c>
      <c r="EM360">
        <v>1997.579288153273</v>
      </c>
      <c r="EN360">
        <v>138034.57527139629</v>
      </c>
      <c r="EO360">
        <v>15781.2236642508</v>
      </c>
      <c r="EP360">
        <v>42754.86278524487</v>
      </c>
      <c r="EQ360">
        <v>98059.685373843546</v>
      </c>
      <c r="ER360">
        <v>12251.30890052356</v>
      </c>
      <c r="ES360">
        <v>69.919883466860895</v>
      </c>
      <c r="ET360">
        <v>42705.156758608879</v>
      </c>
      <c r="EU360">
        <v>155056.17977528091</v>
      </c>
      <c r="EV360">
        <v>148461.5384615385</v>
      </c>
    </row>
    <row r="361" spans="1:152" x14ac:dyDescent="0.45">
      <c r="A361" s="2">
        <v>44068</v>
      </c>
      <c r="B361">
        <f t="shared" si="5"/>
        <v>3765415.1722491789</v>
      </c>
      <c r="C361" t="s">
        <v>151</v>
      </c>
      <c r="D361" t="s">
        <v>152</v>
      </c>
      <c r="E361" t="s">
        <v>153</v>
      </c>
      <c r="F361" t="s">
        <v>154</v>
      </c>
      <c r="G361" t="s">
        <v>155</v>
      </c>
      <c r="H361" t="s">
        <v>156</v>
      </c>
      <c r="I361" t="s">
        <v>157</v>
      </c>
      <c r="J361" t="s">
        <v>158</v>
      </c>
      <c r="K361" t="s">
        <v>159</v>
      </c>
      <c r="L361" t="s">
        <v>160</v>
      </c>
      <c r="M361" t="s">
        <v>161</v>
      </c>
      <c r="N361" t="s">
        <v>162</v>
      </c>
      <c r="O361" t="s">
        <v>163</v>
      </c>
      <c r="P361" t="s">
        <v>164</v>
      </c>
      <c r="Q361" t="s">
        <v>165</v>
      </c>
      <c r="R361" t="s">
        <v>166</v>
      </c>
      <c r="S361" t="s">
        <v>167</v>
      </c>
      <c r="T361" t="s">
        <v>168</v>
      </c>
      <c r="U361" t="s">
        <v>169</v>
      </c>
      <c r="V361" t="s">
        <v>170</v>
      </c>
      <c r="W361" t="s">
        <v>171</v>
      </c>
      <c r="X361" t="s">
        <v>172</v>
      </c>
      <c r="Y361" t="s">
        <v>173</v>
      </c>
      <c r="Z361" t="s">
        <v>174</v>
      </c>
      <c r="AA361" t="s">
        <v>175</v>
      </c>
      <c r="AB361" t="s">
        <v>176</v>
      </c>
      <c r="AC361" t="s">
        <v>177</v>
      </c>
      <c r="AD361" t="s">
        <v>178</v>
      </c>
      <c r="AE361" t="s">
        <v>179</v>
      </c>
      <c r="AF361" t="s">
        <v>180</v>
      </c>
      <c r="AG361" t="s">
        <v>181</v>
      </c>
      <c r="AH361" t="s">
        <v>182</v>
      </c>
      <c r="AI361" t="s">
        <v>183</v>
      </c>
      <c r="AJ361" t="s">
        <v>184</v>
      </c>
      <c r="AK361" t="s">
        <v>185</v>
      </c>
      <c r="AL361" t="s">
        <v>186</v>
      </c>
      <c r="AM361" t="s">
        <v>187</v>
      </c>
      <c r="AN361" t="s">
        <v>188</v>
      </c>
      <c r="AO361" t="s">
        <v>189</v>
      </c>
      <c r="AP361" t="s">
        <v>190</v>
      </c>
      <c r="AQ361" t="s">
        <v>191</v>
      </c>
      <c r="AR361" t="s">
        <v>192</v>
      </c>
      <c r="AS361" t="s">
        <v>193</v>
      </c>
      <c r="AT361" t="s">
        <v>194</v>
      </c>
      <c r="AU361" t="s">
        <v>195</v>
      </c>
      <c r="AV361" t="s">
        <v>196</v>
      </c>
      <c r="AW361" t="s">
        <v>197</v>
      </c>
      <c r="AX361" t="s">
        <v>198</v>
      </c>
      <c r="AY361" t="s">
        <v>199</v>
      </c>
      <c r="AZ361" t="s">
        <v>200</v>
      </c>
      <c r="BA361" t="s">
        <v>201</v>
      </c>
      <c r="BB361" t="s">
        <v>202</v>
      </c>
      <c r="BC361" t="s">
        <v>203</v>
      </c>
      <c r="BD361" t="s">
        <v>204</v>
      </c>
      <c r="BE361" t="s">
        <v>205</v>
      </c>
      <c r="BF361" t="s">
        <v>206</v>
      </c>
      <c r="BG361" t="s">
        <v>207</v>
      </c>
      <c r="BH361" t="s">
        <v>208</v>
      </c>
      <c r="BI361" t="s">
        <v>209</v>
      </c>
      <c r="BJ361" t="s">
        <v>210</v>
      </c>
      <c r="BK361" t="s">
        <v>211</v>
      </c>
      <c r="BL361" t="s">
        <v>212</v>
      </c>
      <c r="BM361" t="s">
        <v>213</v>
      </c>
      <c r="BN361" t="s">
        <v>214</v>
      </c>
      <c r="BO361" t="s">
        <v>215</v>
      </c>
      <c r="BP361" t="s">
        <v>216</v>
      </c>
      <c r="BQ361" t="s">
        <v>217</v>
      </c>
      <c r="BR361" t="s">
        <v>218</v>
      </c>
      <c r="BS361" t="s">
        <v>219</v>
      </c>
      <c r="BT361" t="s">
        <v>220</v>
      </c>
      <c r="BU361" t="s">
        <v>221</v>
      </c>
      <c r="BV361" t="s">
        <v>222</v>
      </c>
      <c r="BW361" t="s">
        <v>223</v>
      </c>
      <c r="BX361" t="s">
        <v>224</v>
      </c>
      <c r="BY361" t="s">
        <v>225</v>
      </c>
      <c r="BZ361" t="s">
        <v>226</v>
      </c>
      <c r="CA361" t="s">
        <v>227</v>
      </c>
      <c r="CB361" t="s">
        <v>228</v>
      </c>
      <c r="CC361" t="s">
        <v>229</v>
      </c>
      <c r="CD361" t="s">
        <v>230</v>
      </c>
      <c r="CE361" t="s">
        <v>231</v>
      </c>
      <c r="CF361" t="s">
        <v>232</v>
      </c>
      <c r="CG361" t="s">
        <v>233</v>
      </c>
      <c r="CH361" t="s">
        <v>234</v>
      </c>
      <c r="CI361" t="s">
        <v>235</v>
      </c>
      <c r="CJ361" t="s">
        <v>236</v>
      </c>
      <c r="CK361" t="s">
        <v>237</v>
      </c>
      <c r="CL361" t="s">
        <v>238</v>
      </c>
      <c r="CM361" t="s">
        <v>239</v>
      </c>
      <c r="CN361" t="s">
        <v>240</v>
      </c>
      <c r="CO361" t="s">
        <v>241</v>
      </c>
      <c r="CP361" t="s">
        <v>242</v>
      </c>
      <c r="CQ361" t="s">
        <v>243</v>
      </c>
      <c r="CR361" t="s">
        <v>244</v>
      </c>
      <c r="CS361" t="s">
        <v>245</v>
      </c>
      <c r="CT361" t="s">
        <v>246</v>
      </c>
      <c r="CU361" t="s">
        <v>247</v>
      </c>
      <c r="CV361" t="s">
        <v>248</v>
      </c>
      <c r="CW361" t="s">
        <v>249</v>
      </c>
      <c r="CX361" t="s">
        <v>250</v>
      </c>
      <c r="CY361">
        <v>141842.61036468329</v>
      </c>
      <c r="CZ361">
        <v>39944.598337950141</v>
      </c>
      <c r="DA361">
        <v>18608.401812456799</v>
      </c>
      <c r="DB361">
        <v>54519.056261343023</v>
      </c>
      <c r="DC361">
        <v>975</v>
      </c>
      <c r="DD361">
        <v>40717.440527193772</v>
      </c>
      <c r="DE361">
        <v>180530.20647463671</v>
      </c>
      <c r="DF361">
        <v>40599.705665930829</v>
      </c>
      <c r="DG361">
        <v>1969.9042407660741</v>
      </c>
      <c r="DH361">
        <v>114223.8267148015</v>
      </c>
      <c r="DI361">
        <v>14026.54867256637</v>
      </c>
      <c r="DJ361">
        <v>668194.0700808625</v>
      </c>
      <c r="DK361">
        <v>116195.187767034</v>
      </c>
      <c r="DL361">
        <v>103888.4812912693</v>
      </c>
      <c r="DM361">
        <v>24696.438436474738</v>
      </c>
      <c r="DN361">
        <v>20415.478615071279</v>
      </c>
      <c r="DO361">
        <v>218344.8275862069</v>
      </c>
      <c r="DP361">
        <v>9915.648132208642</v>
      </c>
      <c r="DQ361">
        <v>32694.691829022151</v>
      </c>
      <c r="DR361">
        <v>9438.5216773276479</v>
      </c>
      <c r="DS361">
        <v>78018.247400806271</v>
      </c>
      <c r="DT361">
        <v>301886.79245283018</v>
      </c>
      <c r="DU361">
        <v>64276.86391796625</v>
      </c>
      <c r="DV361">
        <v>43408.029878618123</v>
      </c>
      <c r="DW361">
        <v>29689.254960688879</v>
      </c>
      <c r="DX361">
        <v>40306.283549100102</v>
      </c>
      <c r="DY361">
        <v>47301.5873015873</v>
      </c>
      <c r="DZ361">
        <v>89186.543421374648</v>
      </c>
      <c r="EA361">
        <v>38866.246266179893</v>
      </c>
      <c r="EB361">
        <v>39454.926624737949</v>
      </c>
      <c r="EC361">
        <v>17693.194925028831</v>
      </c>
      <c r="ED361">
        <v>26315.78947368421</v>
      </c>
      <c r="EE361">
        <v>6388.955185518369</v>
      </c>
      <c r="EF361">
        <v>26334.283000949668</v>
      </c>
      <c r="EG361">
        <v>140038.98635477581</v>
      </c>
      <c r="EH361">
        <v>172552.31143552309</v>
      </c>
      <c r="EI361">
        <v>19304.83795209018</v>
      </c>
      <c r="EJ361">
        <v>11917.01244813278</v>
      </c>
      <c r="EK361">
        <v>25357.222844344909</v>
      </c>
      <c r="EL361">
        <v>40205.128205128203</v>
      </c>
      <c r="EM361">
        <v>1997.579288153273</v>
      </c>
      <c r="EN361">
        <v>138034.57527139629</v>
      </c>
      <c r="EO361">
        <v>15781.2236642508</v>
      </c>
      <c r="EP361">
        <v>42754.86278524487</v>
      </c>
      <c r="EQ361">
        <v>98059.685373843546</v>
      </c>
      <c r="ER361">
        <v>12251.30890052356</v>
      </c>
      <c r="ES361">
        <v>69.919883466860895</v>
      </c>
      <c r="ET361">
        <v>42705.156758608879</v>
      </c>
      <c r="EU361">
        <v>155056.17977528091</v>
      </c>
      <c r="EV361">
        <v>148461.5384615385</v>
      </c>
    </row>
    <row r="362" spans="1:152" x14ac:dyDescent="0.45">
      <c r="A362" s="2">
        <v>44075</v>
      </c>
      <c r="B362">
        <f t="shared" si="5"/>
        <v>3765415.1722491789</v>
      </c>
      <c r="C362" t="s">
        <v>151</v>
      </c>
      <c r="D362" t="s">
        <v>152</v>
      </c>
      <c r="E362" t="s">
        <v>153</v>
      </c>
      <c r="F362" t="s">
        <v>154</v>
      </c>
      <c r="G362" t="s">
        <v>155</v>
      </c>
      <c r="H362" t="s">
        <v>156</v>
      </c>
      <c r="I362" t="s">
        <v>157</v>
      </c>
      <c r="J362" t="s">
        <v>158</v>
      </c>
      <c r="K362" t="s">
        <v>159</v>
      </c>
      <c r="L362" t="s">
        <v>160</v>
      </c>
      <c r="M362" t="s">
        <v>161</v>
      </c>
      <c r="N362" t="s">
        <v>162</v>
      </c>
      <c r="O362" t="s">
        <v>163</v>
      </c>
      <c r="P362" t="s">
        <v>164</v>
      </c>
      <c r="Q362" t="s">
        <v>165</v>
      </c>
      <c r="R362" t="s">
        <v>166</v>
      </c>
      <c r="S362" t="s">
        <v>167</v>
      </c>
      <c r="T362" t="s">
        <v>168</v>
      </c>
      <c r="U362" t="s">
        <v>169</v>
      </c>
      <c r="V362" t="s">
        <v>170</v>
      </c>
      <c r="W362" t="s">
        <v>171</v>
      </c>
      <c r="X362" t="s">
        <v>172</v>
      </c>
      <c r="Y362" t="s">
        <v>173</v>
      </c>
      <c r="Z362" t="s">
        <v>174</v>
      </c>
      <c r="AA362" t="s">
        <v>175</v>
      </c>
      <c r="AB362" t="s">
        <v>176</v>
      </c>
      <c r="AC362" t="s">
        <v>177</v>
      </c>
      <c r="AD362" t="s">
        <v>178</v>
      </c>
      <c r="AE362" t="s">
        <v>179</v>
      </c>
      <c r="AF362" t="s">
        <v>180</v>
      </c>
      <c r="AG362" t="s">
        <v>181</v>
      </c>
      <c r="AH362" t="s">
        <v>182</v>
      </c>
      <c r="AI362" t="s">
        <v>183</v>
      </c>
      <c r="AJ362" t="s">
        <v>184</v>
      </c>
      <c r="AK362" t="s">
        <v>185</v>
      </c>
      <c r="AL362" t="s">
        <v>186</v>
      </c>
      <c r="AM362" t="s">
        <v>187</v>
      </c>
      <c r="AN362" t="s">
        <v>188</v>
      </c>
      <c r="AO362" t="s">
        <v>189</v>
      </c>
      <c r="AP362" t="s">
        <v>190</v>
      </c>
      <c r="AQ362" t="s">
        <v>191</v>
      </c>
      <c r="AR362" t="s">
        <v>192</v>
      </c>
      <c r="AS362" t="s">
        <v>193</v>
      </c>
      <c r="AT362" t="s">
        <v>194</v>
      </c>
      <c r="AU362" t="s">
        <v>195</v>
      </c>
      <c r="AV362" t="s">
        <v>196</v>
      </c>
      <c r="AW362" t="s">
        <v>197</v>
      </c>
      <c r="AX362" t="s">
        <v>198</v>
      </c>
      <c r="AY362" t="s">
        <v>199</v>
      </c>
      <c r="AZ362" t="s">
        <v>200</v>
      </c>
      <c r="BA362" t="s">
        <v>201</v>
      </c>
      <c r="BB362" t="s">
        <v>202</v>
      </c>
      <c r="BC362" t="s">
        <v>203</v>
      </c>
      <c r="BD362" t="s">
        <v>204</v>
      </c>
      <c r="BE362" t="s">
        <v>205</v>
      </c>
      <c r="BF362" t="s">
        <v>206</v>
      </c>
      <c r="BG362" t="s">
        <v>207</v>
      </c>
      <c r="BH362" t="s">
        <v>208</v>
      </c>
      <c r="BI362" t="s">
        <v>209</v>
      </c>
      <c r="BJ362" t="s">
        <v>210</v>
      </c>
      <c r="BK362" t="s">
        <v>211</v>
      </c>
      <c r="BL362" t="s">
        <v>212</v>
      </c>
      <c r="BM362" t="s">
        <v>213</v>
      </c>
      <c r="BN362" t="s">
        <v>214</v>
      </c>
      <c r="BO362" t="s">
        <v>215</v>
      </c>
      <c r="BP362" t="s">
        <v>216</v>
      </c>
      <c r="BQ362" t="s">
        <v>217</v>
      </c>
      <c r="BR362" t="s">
        <v>218</v>
      </c>
      <c r="BS362" t="s">
        <v>219</v>
      </c>
      <c r="BT362" t="s">
        <v>220</v>
      </c>
      <c r="BU362" t="s">
        <v>221</v>
      </c>
      <c r="BV362" t="s">
        <v>222</v>
      </c>
      <c r="BW362" t="s">
        <v>223</v>
      </c>
      <c r="BX362" t="s">
        <v>224</v>
      </c>
      <c r="BY362" t="s">
        <v>225</v>
      </c>
      <c r="BZ362" t="s">
        <v>226</v>
      </c>
      <c r="CA362" t="s">
        <v>227</v>
      </c>
      <c r="CB362" t="s">
        <v>228</v>
      </c>
      <c r="CC362" t="s">
        <v>229</v>
      </c>
      <c r="CD362" t="s">
        <v>230</v>
      </c>
      <c r="CE362" t="s">
        <v>231</v>
      </c>
      <c r="CF362" t="s">
        <v>232</v>
      </c>
      <c r="CG362" t="s">
        <v>233</v>
      </c>
      <c r="CH362" t="s">
        <v>234</v>
      </c>
      <c r="CI362" t="s">
        <v>235</v>
      </c>
      <c r="CJ362" t="s">
        <v>236</v>
      </c>
      <c r="CK362" t="s">
        <v>237</v>
      </c>
      <c r="CL362" t="s">
        <v>238</v>
      </c>
      <c r="CM362" t="s">
        <v>239</v>
      </c>
      <c r="CN362" t="s">
        <v>240</v>
      </c>
      <c r="CO362" t="s">
        <v>241</v>
      </c>
      <c r="CP362" t="s">
        <v>242</v>
      </c>
      <c r="CQ362" t="s">
        <v>243</v>
      </c>
      <c r="CR362" t="s">
        <v>244</v>
      </c>
      <c r="CS362" t="s">
        <v>245</v>
      </c>
      <c r="CT362" t="s">
        <v>246</v>
      </c>
      <c r="CU362" t="s">
        <v>247</v>
      </c>
      <c r="CV362" t="s">
        <v>248</v>
      </c>
      <c r="CW362" t="s">
        <v>249</v>
      </c>
      <c r="CX362" t="s">
        <v>250</v>
      </c>
      <c r="CY362">
        <v>141842.61036468329</v>
      </c>
      <c r="CZ362">
        <v>39944.598337950141</v>
      </c>
      <c r="DA362">
        <v>18608.401812456799</v>
      </c>
      <c r="DB362">
        <v>54519.056261343023</v>
      </c>
      <c r="DC362">
        <v>975</v>
      </c>
      <c r="DD362">
        <v>40717.440527193772</v>
      </c>
      <c r="DE362">
        <v>180530.20647463671</v>
      </c>
      <c r="DF362">
        <v>40599.705665930829</v>
      </c>
      <c r="DG362">
        <v>1969.9042407660741</v>
      </c>
      <c r="DH362">
        <v>114223.8267148015</v>
      </c>
      <c r="DI362">
        <v>14026.54867256637</v>
      </c>
      <c r="DJ362">
        <v>668194.0700808625</v>
      </c>
      <c r="DK362">
        <v>116195.187767034</v>
      </c>
      <c r="DL362">
        <v>103888.4812912693</v>
      </c>
      <c r="DM362">
        <v>24696.438436474738</v>
      </c>
      <c r="DN362">
        <v>20415.478615071279</v>
      </c>
      <c r="DO362">
        <v>218344.8275862069</v>
      </c>
      <c r="DP362">
        <v>9915.648132208642</v>
      </c>
      <c r="DQ362">
        <v>32694.691829022151</v>
      </c>
      <c r="DR362">
        <v>9438.5216773276479</v>
      </c>
      <c r="DS362">
        <v>78018.247400806271</v>
      </c>
      <c r="DT362">
        <v>301886.79245283018</v>
      </c>
      <c r="DU362">
        <v>64276.86391796625</v>
      </c>
      <c r="DV362">
        <v>43408.029878618123</v>
      </c>
      <c r="DW362">
        <v>29689.254960688879</v>
      </c>
      <c r="DX362">
        <v>40306.283549100102</v>
      </c>
      <c r="DY362">
        <v>47301.5873015873</v>
      </c>
      <c r="DZ362">
        <v>89186.543421374648</v>
      </c>
      <c r="EA362">
        <v>38866.246266179893</v>
      </c>
      <c r="EB362">
        <v>39454.926624737949</v>
      </c>
      <c r="EC362">
        <v>17693.194925028831</v>
      </c>
      <c r="ED362">
        <v>26315.78947368421</v>
      </c>
      <c r="EE362">
        <v>6388.955185518369</v>
      </c>
      <c r="EF362">
        <v>26334.283000949668</v>
      </c>
      <c r="EG362">
        <v>140038.98635477581</v>
      </c>
      <c r="EH362">
        <v>172552.31143552309</v>
      </c>
      <c r="EI362">
        <v>19304.83795209018</v>
      </c>
      <c r="EJ362">
        <v>11917.01244813278</v>
      </c>
      <c r="EK362">
        <v>25357.222844344909</v>
      </c>
      <c r="EL362">
        <v>40205.128205128203</v>
      </c>
      <c r="EM362">
        <v>1997.579288153273</v>
      </c>
      <c r="EN362">
        <v>138034.57527139629</v>
      </c>
      <c r="EO362">
        <v>15781.2236642508</v>
      </c>
      <c r="EP362">
        <v>42754.86278524487</v>
      </c>
      <c r="EQ362">
        <v>98059.685373843546</v>
      </c>
      <c r="ER362">
        <v>12251.30890052356</v>
      </c>
      <c r="ES362">
        <v>69.919883466860895</v>
      </c>
      <c r="ET362">
        <v>42705.156758608879</v>
      </c>
      <c r="EU362">
        <v>155056.17977528091</v>
      </c>
      <c r="EV362">
        <v>148461.5384615385</v>
      </c>
    </row>
    <row r="363" spans="1:152" x14ac:dyDescent="0.45">
      <c r="A363" s="2">
        <v>44082</v>
      </c>
      <c r="B363">
        <f t="shared" si="5"/>
        <v>3765415.1722491789</v>
      </c>
      <c r="C363" t="s">
        <v>151</v>
      </c>
      <c r="D363" t="s">
        <v>152</v>
      </c>
      <c r="E363" t="s">
        <v>153</v>
      </c>
      <c r="F363" t="s">
        <v>154</v>
      </c>
      <c r="G363" t="s">
        <v>155</v>
      </c>
      <c r="H363" t="s">
        <v>156</v>
      </c>
      <c r="I363" t="s">
        <v>157</v>
      </c>
      <c r="J363" t="s">
        <v>158</v>
      </c>
      <c r="K363" t="s">
        <v>159</v>
      </c>
      <c r="L363" t="s">
        <v>160</v>
      </c>
      <c r="M363" t="s">
        <v>161</v>
      </c>
      <c r="N363" t="s">
        <v>162</v>
      </c>
      <c r="O363" t="s">
        <v>163</v>
      </c>
      <c r="P363" t="s">
        <v>164</v>
      </c>
      <c r="Q363" t="s">
        <v>165</v>
      </c>
      <c r="R363" t="s">
        <v>166</v>
      </c>
      <c r="S363" t="s">
        <v>167</v>
      </c>
      <c r="T363" t="s">
        <v>168</v>
      </c>
      <c r="U363" t="s">
        <v>169</v>
      </c>
      <c r="V363" t="s">
        <v>170</v>
      </c>
      <c r="W363" t="s">
        <v>171</v>
      </c>
      <c r="X363" t="s">
        <v>172</v>
      </c>
      <c r="Y363" t="s">
        <v>173</v>
      </c>
      <c r="Z363" t="s">
        <v>174</v>
      </c>
      <c r="AA363" t="s">
        <v>175</v>
      </c>
      <c r="AB363" t="s">
        <v>176</v>
      </c>
      <c r="AC363" t="s">
        <v>177</v>
      </c>
      <c r="AD363" t="s">
        <v>178</v>
      </c>
      <c r="AE363" t="s">
        <v>179</v>
      </c>
      <c r="AF363" t="s">
        <v>180</v>
      </c>
      <c r="AG363" t="s">
        <v>181</v>
      </c>
      <c r="AH363" t="s">
        <v>182</v>
      </c>
      <c r="AI363" t="s">
        <v>183</v>
      </c>
      <c r="AJ363" t="s">
        <v>184</v>
      </c>
      <c r="AK363" t="s">
        <v>185</v>
      </c>
      <c r="AL363" t="s">
        <v>186</v>
      </c>
      <c r="AM363" t="s">
        <v>187</v>
      </c>
      <c r="AN363" t="s">
        <v>188</v>
      </c>
      <c r="AO363" t="s">
        <v>189</v>
      </c>
      <c r="AP363" t="s">
        <v>190</v>
      </c>
      <c r="AQ363" t="s">
        <v>191</v>
      </c>
      <c r="AR363" t="s">
        <v>192</v>
      </c>
      <c r="AS363" t="s">
        <v>193</v>
      </c>
      <c r="AT363" t="s">
        <v>194</v>
      </c>
      <c r="AU363" t="s">
        <v>195</v>
      </c>
      <c r="AV363" t="s">
        <v>196</v>
      </c>
      <c r="AW363" t="s">
        <v>197</v>
      </c>
      <c r="AX363" t="s">
        <v>198</v>
      </c>
      <c r="AY363" t="s">
        <v>199</v>
      </c>
      <c r="AZ363" t="s">
        <v>200</v>
      </c>
      <c r="BA363" t="s">
        <v>201</v>
      </c>
      <c r="BB363" t="s">
        <v>202</v>
      </c>
      <c r="BC363" t="s">
        <v>203</v>
      </c>
      <c r="BD363" t="s">
        <v>204</v>
      </c>
      <c r="BE363" t="s">
        <v>205</v>
      </c>
      <c r="BF363" t="s">
        <v>206</v>
      </c>
      <c r="BG363" t="s">
        <v>207</v>
      </c>
      <c r="BH363" t="s">
        <v>208</v>
      </c>
      <c r="BI363" t="s">
        <v>209</v>
      </c>
      <c r="BJ363" t="s">
        <v>210</v>
      </c>
      <c r="BK363" t="s">
        <v>211</v>
      </c>
      <c r="BL363" t="s">
        <v>212</v>
      </c>
      <c r="BM363" t="s">
        <v>213</v>
      </c>
      <c r="BN363" t="s">
        <v>214</v>
      </c>
      <c r="BO363" t="s">
        <v>215</v>
      </c>
      <c r="BP363" t="s">
        <v>216</v>
      </c>
      <c r="BQ363" t="s">
        <v>217</v>
      </c>
      <c r="BR363" t="s">
        <v>218</v>
      </c>
      <c r="BS363" t="s">
        <v>219</v>
      </c>
      <c r="BT363" t="s">
        <v>220</v>
      </c>
      <c r="BU363" t="s">
        <v>221</v>
      </c>
      <c r="BV363" t="s">
        <v>222</v>
      </c>
      <c r="BW363" t="s">
        <v>223</v>
      </c>
      <c r="BX363" t="s">
        <v>224</v>
      </c>
      <c r="BY363" t="s">
        <v>225</v>
      </c>
      <c r="BZ363" t="s">
        <v>226</v>
      </c>
      <c r="CA363" t="s">
        <v>227</v>
      </c>
      <c r="CB363" t="s">
        <v>228</v>
      </c>
      <c r="CC363" t="s">
        <v>229</v>
      </c>
      <c r="CD363" t="s">
        <v>230</v>
      </c>
      <c r="CE363" t="s">
        <v>231</v>
      </c>
      <c r="CF363" t="s">
        <v>232</v>
      </c>
      <c r="CG363" t="s">
        <v>233</v>
      </c>
      <c r="CH363" t="s">
        <v>234</v>
      </c>
      <c r="CI363" t="s">
        <v>235</v>
      </c>
      <c r="CJ363" t="s">
        <v>236</v>
      </c>
      <c r="CK363" t="s">
        <v>237</v>
      </c>
      <c r="CL363" t="s">
        <v>238</v>
      </c>
      <c r="CM363" t="s">
        <v>239</v>
      </c>
      <c r="CN363" t="s">
        <v>240</v>
      </c>
      <c r="CO363" t="s">
        <v>241</v>
      </c>
      <c r="CP363" t="s">
        <v>242</v>
      </c>
      <c r="CQ363" t="s">
        <v>243</v>
      </c>
      <c r="CR363" t="s">
        <v>244</v>
      </c>
      <c r="CS363" t="s">
        <v>245</v>
      </c>
      <c r="CT363" t="s">
        <v>246</v>
      </c>
      <c r="CU363" t="s">
        <v>247</v>
      </c>
      <c r="CV363" t="s">
        <v>248</v>
      </c>
      <c r="CW363" t="s">
        <v>249</v>
      </c>
      <c r="CX363" t="s">
        <v>250</v>
      </c>
      <c r="CY363">
        <v>141842.61036468329</v>
      </c>
      <c r="CZ363">
        <v>39944.598337950141</v>
      </c>
      <c r="DA363">
        <v>18608.401812456799</v>
      </c>
      <c r="DB363">
        <v>54519.056261343023</v>
      </c>
      <c r="DC363">
        <v>975</v>
      </c>
      <c r="DD363">
        <v>40717.440527193772</v>
      </c>
      <c r="DE363">
        <v>180530.20647463671</v>
      </c>
      <c r="DF363">
        <v>40599.705665930829</v>
      </c>
      <c r="DG363">
        <v>1969.9042407660741</v>
      </c>
      <c r="DH363">
        <v>114223.8267148015</v>
      </c>
      <c r="DI363">
        <v>14026.54867256637</v>
      </c>
      <c r="DJ363">
        <v>668194.0700808625</v>
      </c>
      <c r="DK363">
        <v>116195.187767034</v>
      </c>
      <c r="DL363">
        <v>103888.4812912693</v>
      </c>
      <c r="DM363">
        <v>24696.438436474738</v>
      </c>
      <c r="DN363">
        <v>20415.478615071279</v>
      </c>
      <c r="DO363">
        <v>218344.8275862069</v>
      </c>
      <c r="DP363">
        <v>9915.648132208642</v>
      </c>
      <c r="DQ363">
        <v>32694.691829022151</v>
      </c>
      <c r="DR363">
        <v>9438.5216773276479</v>
      </c>
      <c r="DS363">
        <v>78018.247400806271</v>
      </c>
      <c r="DT363">
        <v>301886.79245283018</v>
      </c>
      <c r="DU363">
        <v>64276.86391796625</v>
      </c>
      <c r="DV363">
        <v>43408.029878618123</v>
      </c>
      <c r="DW363">
        <v>29689.254960688879</v>
      </c>
      <c r="DX363">
        <v>40306.283549100102</v>
      </c>
      <c r="DY363">
        <v>47301.5873015873</v>
      </c>
      <c r="DZ363">
        <v>89186.543421374648</v>
      </c>
      <c r="EA363">
        <v>38866.246266179893</v>
      </c>
      <c r="EB363">
        <v>39454.926624737949</v>
      </c>
      <c r="EC363">
        <v>17693.194925028831</v>
      </c>
      <c r="ED363">
        <v>26315.78947368421</v>
      </c>
      <c r="EE363">
        <v>6388.955185518369</v>
      </c>
      <c r="EF363">
        <v>26334.283000949668</v>
      </c>
      <c r="EG363">
        <v>140038.98635477581</v>
      </c>
      <c r="EH363">
        <v>172552.31143552309</v>
      </c>
      <c r="EI363">
        <v>19304.83795209018</v>
      </c>
      <c r="EJ363">
        <v>11917.01244813278</v>
      </c>
      <c r="EK363">
        <v>25357.222844344909</v>
      </c>
      <c r="EL363">
        <v>40205.128205128203</v>
      </c>
      <c r="EM363">
        <v>1997.579288153273</v>
      </c>
      <c r="EN363">
        <v>138034.57527139629</v>
      </c>
      <c r="EO363">
        <v>15781.2236642508</v>
      </c>
      <c r="EP363">
        <v>42754.86278524487</v>
      </c>
      <c r="EQ363">
        <v>98059.685373843546</v>
      </c>
      <c r="ER363">
        <v>12251.30890052356</v>
      </c>
      <c r="ES363">
        <v>69.919883466860895</v>
      </c>
      <c r="ET363">
        <v>42705.156758608879</v>
      </c>
      <c r="EU363">
        <v>155056.17977528091</v>
      </c>
      <c r="EV363">
        <v>148461.5384615385</v>
      </c>
    </row>
    <row r="364" spans="1:152" x14ac:dyDescent="0.45">
      <c r="A364" s="2">
        <v>44089</v>
      </c>
      <c r="B364">
        <f t="shared" si="5"/>
        <v>3765415.1722491789</v>
      </c>
      <c r="C364" t="s">
        <v>151</v>
      </c>
      <c r="D364" t="s">
        <v>152</v>
      </c>
      <c r="E364" t="s">
        <v>153</v>
      </c>
      <c r="F364" t="s">
        <v>154</v>
      </c>
      <c r="G364" t="s">
        <v>155</v>
      </c>
      <c r="H364" t="s">
        <v>156</v>
      </c>
      <c r="I364" t="s">
        <v>157</v>
      </c>
      <c r="J364" t="s">
        <v>158</v>
      </c>
      <c r="K364" t="s">
        <v>159</v>
      </c>
      <c r="L364" t="s">
        <v>160</v>
      </c>
      <c r="M364" t="s">
        <v>161</v>
      </c>
      <c r="N364" t="s">
        <v>162</v>
      </c>
      <c r="O364" t="s">
        <v>163</v>
      </c>
      <c r="P364" t="s">
        <v>164</v>
      </c>
      <c r="Q364" t="s">
        <v>165</v>
      </c>
      <c r="R364" t="s">
        <v>166</v>
      </c>
      <c r="S364" t="s">
        <v>167</v>
      </c>
      <c r="T364" t="s">
        <v>168</v>
      </c>
      <c r="U364" t="s">
        <v>169</v>
      </c>
      <c r="V364" t="s">
        <v>170</v>
      </c>
      <c r="W364" t="s">
        <v>171</v>
      </c>
      <c r="X364" t="s">
        <v>172</v>
      </c>
      <c r="Y364" t="s">
        <v>173</v>
      </c>
      <c r="Z364" t="s">
        <v>174</v>
      </c>
      <c r="AA364" t="s">
        <v>175</v>
      </c>
      <c r="AB364" t="s">
        <v>176</v>
      </c>
      <c r="AC364" t="s">
        <v>177</v>
      </c>
      <c r="AD364" t="s">
        <v>178</v>
      </c>
      <c r="AE364" t="s">
        <v>179</v>
      </c>
      <c r="AF364" t="s">
        <v>180</v>
      </c>
      <c r="AG364" t="s">
        <v>181</v>
      </c>
      <c r="AH364" t="s">
        <v>182</v>
      </c>
      <c r="AI364" t="s">
        <v>183</v>
      </c>
      <c r="AJ364" t="s">
        <v>184</v>
      </c>
      <c r="AK364" t="s">
        <v>185</v>
      </c>
      <c r="AL364" t="s">
        <v>186</v>
      </c>
      <c r="AM364" t="s">
        <v>187</v>
      </c>
      <c r="AN364" t="s">
        <v>188</v>
      </c>
      <c r="AO364" t="s">
        <v>189</v>
      </c>
      <c r="AP364" t="s">
        <v>190</v>
      </c>
      <c r="AQ364" t="s">
        <v>191</v>
      </c>
      <c r="AR364" t="s">
        <v>192</v>
      </c>
      <c r="AS364" t="s">
        <v>193</v>
      </c>
      <c r="AT364" t="s">
        <v>194</v>
      </c>
      <c r="AU364" t="s">
        <v>195</v>
      </c>
      <c r="AV364" t="s">
        <v>196</v>
      </c>
      <c r="AW364" t="s">
        <v>197</v>
      </c>
      <c r="AX364" t="s">
        <v>198</v>
      </c>
      <c r="AY364" t="s">
        <v>199</v>
      </c>
      <c r="AZ364" t="s">
        <v>200</v>
      </c>
      <c r="BA364" t="s">
        <v>201</v>
      </c>
      <c r="BB364" t="s">
        <v>202</v>
      </c>
      <c r="BC364" t="s">
        <v>203</v>
      </c>
      <c r="BD364" t="s">
        <v>204</v>
      </c>
      <c r="BE364" t="s">
        <v>205</v>
      </c>
      <c r="BF364" t="s">
        <v>206</v>
      </c>
      <c r="BG364" t="s">
        <v>207</v>
      </c>
      <c r="BH364" t="s">
        <v>208</v>
      </c>
      <c r="BI364" t="s">
        <v>209</v>
      </c>
      <c r="BJ364" t="s">
        <v>210</v>
      </c>
      <c r="BK364" t="s">
        <v>211</v>
      </c>
      <c r="BL364" t="s">
        <v>212</v>
      </c>
      <c r="BM364" t="s">
        <v>213</v>
      </c>
      <c r="BN364" t="s">
        <v>214</v>
      </c>
      <c r="BO364" t="s">
        <v>215</v>
      </c>
      <c r="BP364" t="s">
        <v>216</v>
      </c>
      <c r="BQ364" t="s">
        <v>217</v>
      </c>
      <c r="BR364" t="s">
        <v>218</v>
      </c>
      <c r="BS364" t="s">
        <v>219</v>
      </c>
      <c r="BT364" t="s">
        <v>220</v>
      </c>
      <c r="BU364" t="s">
        <v>221</v>
      </c>
      <c r="BV364" t="s">
        <v>222</v>
      </c>
      <c r="BW364" t="s">
        <v>223</v>
      </c>
      <c r="BX364" t="s">
        <v>224</v>
      </c>
      <c r="BY364" t="s">
        <v>225</v>
      </c>
      <c r="BZ364" t="s">
        <v>226</v>
      </c>
      <c r="CA364" t="s">
        <v>227</v>
      </c>
      <c r="CB364" t="s">
        <v>228</v>
      </c>
      <c r="CC364" t="s">
        <v>229</v>
      </c>
      <c r="CD364" t="s">
        <v>230</v>
      </c>
      <c r="CE364" t="s">
        <v>231</v>
      </c>
      <c r="CF364" t="s">
        <v>232</v>
      </c>
      <c r="CG364" t="s">
        <v>233</v>
      </c>
      <c r="CH364" t="s">
        <v>234</v>
      </c>
      <c r="CI364" t="s">
        <v>235</v>
      </c>
      <c r="CJ364" t="s">
        <v>236</v>
      </c>
      <c r="CK364" t="s">
        <v>237</v>
      </c>
      <c r="CL364" t="s">
        <v>238</v>
      </c>
      <c r="CM364" t="s">
        <v>239</v>
      </c>
      <c r="CN364" t="s">
        <v>240</v>
      </c>
      <c r="CO364" t="s">
        <v>241</v>
      </c>
      <c r="CP364" t="s">
        <v>242</v>
      </c>
      <c r="CQ364" t="s">
        <v>243</v>
      </c>
      <c r="CR364" t="s">
        <v>244</v>
      </c>
      <c r="CS364" t="s">
        <v>245</v>
      </c>
      <c r="CT364" t="s">
        <v>246</v>
      </c>
      <c r="CU364" t="s">
        <v>247</v>
      </c>
      <c r="CV364" t="s">
        <v>248</v>
      </c>
      <c r="CW364" t="s">
        <v>249</v>
      </c>
      <c r="CX364" t="s">
        <v>250</v>
      </c>
      <c r="CY364">
        <v>141842.61036468329</v>
      </c>
      <c r="CZ364">
        <v>39944.598337950141</v>
      </c>
      <c r="DA364">
        <v>18608.401812456799</v>
      </c>
      <c r="DB364">
        <v>54519.056261343023</v>
      </c>
      <c r="DC364">
        <v>975</v>
      </c>
      <c r="DD364">
        <v>40717.440527193772</v>
      </c>
      <c r="DE364">
        <v>180530.20647463671</v>
      </c>
      <c r="DF364">
        <v>40599.705665930829</v>
      </c>
      <c r="DG364">
        <v>1969.9042407660741</v>
      </c>
      <c r="DH364">
        <v>114223.8267148015</v>
      </c>
      <c r="DI364">
        <v>14026.54867256637</v>
      </c>
      <c r="DJ364">
        <v>668194.0700808625</v>
      </c>
      <c r="DK364">
        <v>116195.187767034</v>
      </c>
      <c r="DL364">
        <v>103888.4812912693</v>
      </c>
      <c r="DM364">
        <v>24696.438436474738</v>
      </c>
      <c r="DN364">
        <v>20415.478615071279</v>
      </c>
      <c r="DO364">
        <v>218344.8275862069</v>
      </c>
      <c r="DP364">
        <v>9915.648132208642</v>
      </c>
      <c r="DQ364">
        <v>32694.691829022151</v>
      </c>
      <c r="DR364">
        <v>9438.5216773276479</v>
      </c>
      <c r="DS364">
        <v>78018.247400806271</v>
      </c>
      <c r="DT364">
        <v>301886.79245283018</v>
      </c>
      <c r="DU364">
        <v>64276.86391796625</v>
      </c>
      <c r="DV364">
        <v>43408.029878618123</v>
      </c>
      <c r="DW364">
        <v>29689.254960688879</v>
      </c>
      <c r="DX364">
        <v>40306.283549100102</v>
      </c>
      <c r="DY364">
        <v>47301.5873015873</v>
      </c>
      <c r="DZ364">
        <v>89186.543421374648</v>
      </c>
      <c r="EA364">
        <v>38866.246266179893</v>
      </c>
      <c r="EB364">
        <v>39454.926624737949</v>
      </c>
      <c r="EC364">
        <v>17693.194925028831</v>
      </c>
      <c r="ED364">
        <v>26315.78947368421</v>
      </c>
      <c r="EE364">
        <v>6388.955185518369</v>
      </c>
      <c r="EF364">
        <v>26334.283000949668</v>
      </c>
      <c r="EG364">
        <v>140038.98635477581</v>
      </c>
      <c r="EH364">
        <v>172552.31143552309</v>
      </c>
      <c r="EI364">
        <v>19304.83795209018</v>
      </c>
      <c r="EJ364">
        <v>11917.01244813278</v>
      </c>
      <c r="EK364">
        <v>25357.222844344909</v>
      </c>
      <c r="EL364">
        <v>40205.128205128203</v>
      </c>
      <c r="EM364">
        <v>1997.579288153273</v>
      </c>
      <c r="EN364">
        <v>138034.57527139629</v>
      </c>
      <c r="EO364">
        <v>15781.2236642508</v>
      </c>
      <c r="EP364">
        <v>42754.86278524487</v>
      </c>
      <c r="EQ364">
        <v>98059.685373843546</v>
      </c>
      <c r="ER364">
        <v>12251.30890052356</v>
      </c>
      <c r="ES364">
        <v>69.919883466860895</v>
      </c>
      <c r="ET364">
        <v>42705.156758608879</v>
      </c>
      <c r="EU364">
        <v>155056.17977528091</v>
      </c>
      <c r="EV364">
        <v>148461.5384615385</v>
      </c>
    </row>
    <row r="365" spans="1:152" x14ac:dyDescent="0.45">
      <c r="A365" s="2">
        <v>44096</v>
      </c>
      <c r="B365">
        <f t="shared" si="5"/>
        <v>3765415.1722491789</v>
      </c>
      <c r="C365" t="s">
        <v>151</v>
      </c>
      <c r="D365" t="s">
        <v>152</v>
      </c>
      <c r="E365" t="s">
        <v>153</v>
      </c>
      <c r="F365" t="s">
        <v>154</v>
      </c>
      <c r="G365" t="s">
        <v>155</v>
      </c>
      <c r="H365" t="s">
        <v>156</v>
      </c>
      <c r="I365" t="s">
        <v>157</v>
      </c>
      <c r="J365" t="s">
        <v>158</v>
      </c>
      <c r="K365" t="s">
        <v>159</v>
      </c>
      <c r="L365" t="s">
        <v>160</v>
      </c>
      <c r="M365" t="s">
        <v>161</v>
      </c>
      <c r="N365" t="s">
        <v>162</v>
      </c>
      <c r="O365" t="s">
        <v>163</v>
      </c>
      <c r="P365" t="s">
        <v>164</v>
      </c>
      <c r="Q365" t="s">
        <v>165</v>
      </c>
      <c r="R365" t="s">
        <v>166</v>
      </c>
      <c r="S365" t="s">
        <v>167</v>
      </c>
      <c r="T365" t="s">
        <v>168</v>
      </c>
      <c r="U365" t="s">
        <v>169</v>
      </c>
      <c r="V365" t="s">
        <v>170</v>
      </c>
      <c r="W365" t="s">
        <v>171</v>
      </c>
      <c r="X365" t="s">
        <v>172</v>
      </c>
      <c r="Y365" t="s">
        <v>173</v>
      </c>
      <c r="Z365" t="s">
        <v>174</v>
      </c>
      <c r="AA365" t="s">
        <v>175</v>
      </c>
      <c r="AB365" t="s">
        <v>176</v>
      </c>
      <c r="AC365" t="s">
        <v>177</v>
      </c>
      <c r="AD365" t="s">
        <v>178</v>
      </c>
      <c r="AE365" t="s">
        <v>179</v>
      </c>
      <c r="AF365" t="s">
        <v>180</v>
      </c>
      <c r="AG365" t="s">
        <v>181</v>
      </c>
      <c r="AH365" t="s">
        <v>182</v>
      </c>
      <c r="AI365" t="s">
        <v>183</v>
      </c>
      <c r="AJ365" t="s">
        <v>184</v>
      </c>
      <c r="AK365" t="s">
        <v>185</v>
      </c>
      <c r="AL365" t="s">
        <v>186</v>
      </c>
      <c r="AM365" t="s">
        <v>187</v>
      </c>
      <c r="AN365" t="s">
        <v>188</v>
      </c>
      <c r="AO365" t="s">
        <v>189</v>
      </c>
      <c r="AP365" t="s">
        <v>190</v>
      </c>
      <c r="AQ365" t="s">
        <v>191</v>
      </c>
      <c r="AR365" t="s">
        <v>192</v>
      </c>
      <c r="AS365" t="s">
        <v>193</v>
      </c>
      <c r="AT365" t="s">
        <v>194</v>
      </c>
      <c r="AU365" t="s">
        <v>195</v>
      </c>
      <c r="AV365" t="s">
        <v>196</v>
      </c>
      <c r="AW365" t="s">
        <v>197</v>
      </c>
      <c r="AX365" t="s">
        <v>198</v>
      </c>
      <c r="AY365" t="s">
        <v>199</v>
      </c>
      <c r="AZ365" t="s">
        <v>200</v>
      </c>
      <c r="BA365" t="s">
        <v>201</v>
      </c>
      <c r="BB365" t="s">
        <v>202</v>
      </c>
      <c r="BC365" t="s">
        <v>203</v>
      </c>
      <c r="BD365" t="s">
        <v>204</v>
      </c>
      <c r="BE365" t="s">
        <v>205</v>
      </c>
      <c r="BF365" t="s">
        <v>206</v>
      </c>
      <c r="BG365" t="s">
        <v>207</v>
      </c>
      <c r="BH365" t="s">
        <v>208</v>
      </c>
      <c r="BI365" t="s">
        <v>209</v>
      </c>
      <c r="BJ365" t="s">
        <v>210</v>
      </c>
      <c r="BK365" t="s">
        <v>211</v>
      </c>
      <c r="BL365" t="s">
        <v>212</v>
      </c>
      <c r="BM365" t="s">
        <v>213</v>
      </c>
      <c r="BN365" t="s">
        <v>214</v>
      </c>
      <c r="BO365" t="s">
        <v>215</v>
      </c>
      <c r="BP365" t="s">
        <v>216</v>
      </c>
      <c r="BQ365" t="s">
        <v>217</v>
      </c>
      <c r="BR365" t="s">
        <v>218</v>
      </c>
      <c r="BS365" t="s">
        <v>219</v>
      </c>
      <c r="BT365" t="s">
        <v>220</v>
      </c>
      <c r="BU365" t="s">
        <v>221</v>
      </c>
      <c r="BV365" t="s">
        <v>222</v>
      </c>
      <c r="BW365" t="s">
        <v>223</v>
      </c>
      <c r="BX365" t="s">
        <v>224</v>
      </c>
      <c r="BY365" t="s">
        <v>225</v>
      </c>
      <c r="BZ365" t="s">
        <v>226</v>
      </c>
      <c r="CA365" t="s">
        <v>227</v>
      </c>
      <c r="CB365" t="s">
        <v>228</v>
      </c>
      <c r="CC365" t="s">
        <v>229</v>
      </c>
      <c r="CD365" t="s">
        <v>230</v>
      </c>
      <c r="CE365" t="s">
        <v>231</v>
      </c>
      <c r="CF365" t="s">
        <v>232</v>
      </c>
      <c r="CG365" t="s">
        <v>233</v>
      </c>
      <c r="CH365" t="s">
        <v>234</v>
      </c>
      <c r="CI365" t="s">
        <v>235</v>
      </c>
      <c r="CJ365" t="s">
        <v>236</v>
      </c>
      <c r="CK365" t="s">
        <v>237</v>
      </c>
      <c r="CL365" t="s">
        <v>238</v>
      </c>
      <c r="CM365" t="s">
        <v>239</v>
      </c>
      <c r="CN365" t="s">
        <v>240</v>
      </c>
      <c r="CO365" t="s">
        <v>241</v>
      </c>
      <c r="CP365" t="s">
        <v>242</v>
      </c>
      <c r="CQ365" t="s">
        <v>243</v>
      </c>
      <c r="CR365" t="s">
        <v>244</v>
      </c>
      <c r="CS365" t="s">
        <v>245</v>
      </c>
      <c r="CT365" t="s">
        <v>246</v>
      </c>
      <c r="CU365" t="s">
        <v>247</v>
      </c>
      <c r="CV365" t="s">
        <v>248</v>
      </c>
      <c r="CW365" t="s">
        <v>249</v>
      </c>
      <c r="CX365" t="s">
        <v>250</v>
      </c>
      <c r="CY365">
        <v>141842.61036468329</v>
      </c>
      <c r="CZ365">
        <v>39944.598337950141</v>
      </c>
      <c r="DA365">
        <v>18608.401812456799</v>
      </c>
      <c r="DB365">
        <v>54519.056261343023</v>
      </c>
      <c r="DC365">
        <v>975</v>
      </c>
      <c r="DD365">
        <v>40717.440527193772</v>
      </c>
      <c r="DE365">
        <v>180530.20647463671</v>
      </c>
      <c r="DF365">
        <v>40599.705665930829</v>
      </c>
      <c r="DG365">
        <v>1969.9042407660741</v>
      </c>
      <c r="DH365">
        <v>114223.8267148015</v>
      </c>
      <c r="DI365">
        <v>14026.54867256637</v>
      </c>
      <c r="DJ365">
        <v>668194.0700808625</v>
      </c>
      <c r="DK365">
        <v>116195.187767034</v>
      </c>
      <c r="DL365">
        <v>103888.4812912693</v>
      </c>
      <c r="DM365">
        <v>24696.438436474738</v>
      </c>
      <c r="DN365">
        <v>20415.478615071279</v>
      </c>
      <c r="DO365">
        <v>218344.8275862069</v>
      </c>
      <c r="DP365">
        <v>9915.648132208642</v>
      </c>
      <c r="DQ365">
        <v>32694.691829022151</v>
      </c>
      <c r="DR365">
        <v>9438.5216773276479</v>
      </c>
      <c r="DS365">
        <v>78018.247400806271</v>
      </c>
      <c r="DT365">
        <v>301886.79245283018</v>
      </c>
      <c r="DU365">
        <v>64276.86391796625</v>
      </c>
      <c r="DV365">
        <v>43408.029878618123</v>
      </c>
      <c r="DW365">
        <v>29689.254960688879</v>
      </c>
      <c r="DX365">
        <v>40306.283549100102</v>
      </c>
      <c r="DY365">
        <v>47301.5873015873</v>
      </c>
      <c r="DZ365">
        <v>89186.543421374648</v>
      </c>
      <c r="EA365">
        <v>38866.246266179893</v>
      </c>
      <c r="EB365">
        <v>39454.926624737949</v>
      </c>
      <c r="EC365">
        <v>17693.194925028831</v>
      </c>
      <c r="ED365">
        <v>26315.78947368421</v>
      </c>
      <c r="EE365">
        <v>6388.955185518369</v>
      </c>
      <c r="EF365">
        <v>26334.283000949668</v>
      </c>
      <c r="EG365">
        <v>140038.98635477581</v>
      </c>
      <c r="EH365">
        <v>172552.31143552309</v>
      </c>
      <c r="EI365">
        <v>19304.83795209018</v>
      </c>
      <c r="EJ365">
        <v>11917.01244813278</v>
      </c>
      <c r="EK365">
        <v>25357.222844344909</v>
      </c>
      <c r="EL365">
        <v>40205.128205128203</v>
      </c>
      <c r="EM365">
        <v>1997.579288153273</v>
      </c>
      <c r="EN365">
        <v>138034.57527139629</v>
      </c>
      <c r="EO365">
        <v>15781.2236642508</v>
      </c>
      <c r="EP365">
        <v>42754.86278524487</v>
      </c>
      <c r="EQ365">
        <v>98059.685373843546</v>
      </c>
      <c r="ER365">
        <v>12251.30890052356</v>
      </c>
      <c r="ES365">
        <v>69.919883466860895</v>
      </c>
      <c r="ET365">
        <v>42705.156758608879</v>
      </c>
      <c r="EU365">
        <v>155056.17977528091</v>
      </c>
      <c r="EV365">
        <v>148461.5384615385</v>
      </c>
    </row>
    <row r="366" spans="1:152" x14ac:dyDescent="0.45">
      <c r="A366" s="2">
        <v>44103</v>
      </c>
      <c r="B366">
        <f t="shared" si="5"/>
        <v>3765415.1722491789</v>
      </c>
      <c r="C366" t="s">
        <v>151</v>
      </c>
      <c r="D366" t="s">
        <v>152</v>
      </c>
      <c r="E366" t="s">
        <v>153</v>
      </c>
      <c r="F366" t="s">
        <v>154</v>
      </c>
      <c r="G366" t="s">
        <v>155</v>
      </c>
      <c r="H366" t="s">
        <v>156</v>
      </c>
      <c r="I366" t="s">
        <v>157</v>
      </c>
      <c r="J366" t="s">
        <v>158</v>
      </c>
      <c r="K366" t="s">
        <v>159</v>
      </c>
      <c r="L366" t="s">
        <v>160</v>
      </c>
      <c r="M366" t="s">
        <v>161</v>
      </c>
      <c r="N366" t="s">
        <v>162</v>
      </c>
      <c r="O366" t="s">
        <v>163</v>
      </c>
      <c r="P366" t="s">
        <v>164</v>
      </c>
      <c r="Q366" t="s">
        <v>165</v>
      </c>
      <c r="R366" t="s">
        <v>166</v>
      </c>
      <c r="S366" t="s">
        <v>167</v>
      </c>
      <c r="T366" t="s">
        <v>168</v>
      </c>
      <c r="U366" t="s">
        <v>169</v>
      </c>
      <c r="V366" t="s">
        <v>170</v>
      </c>
      <c r="W366" t="s">
        <v>171</v>
      </c>
      <c r="X366" t="s">
        <v>172</v>
      </c>
      <c r="Y366" t="s">
        <v>173</v>
      </c>
      <c r="Z366" t="s">
        <v>174</v>
      </c>
      <c r="AA366" t="s">
        <v>175</v>
      </c>
      <c r="AB366" t="s">
        <v>176</v>
      </c>
      <c r="AC366" t="s">
        <v>177</v>
      </c>
      <c r="AD366" t="s">
        <v>178</v>
      </c>
      <c r="AE366" t="s">
        <v>179</v>
      </c>
      <c r="AF366" t="s">
        <v>180</v>
      </c>
      <c r="AG366" t="s">
        <v>181</v>
      </c>
      <c r="AH366" t="s">
        <v>182</v>
      </c>
      <c r="AI366" t="s">
        <v>183</v>
      </c>
      <c r="AJ366" t="s">
        <v>184</v>
      </c>
      <c r="AK366" t="s">
        <v>185</v>
      </c>
      <c r="AL366" t="s">
        <v>186</v>
      </c>
      <c r="AM366" t="s">
        <v>187</v>
      </c>
      <c r="AN366" t="s">
        <v>188</v>
      </c>
      <c r="AO366" t="s">
        <v>189</v>
      </c>
      <c r="AP366" t="s">
        <v>190</v>
      </c>
      <c r="AQ366" t="s">
        <v>191</v>
      </c>
      <c r="AR366" t="s">
        <v>192</v>
      </c>
      <c r="AS366" t="s">
        <v>193</v>
      </c>
      <c r="AT366" t="s">
        <v>194</v>
      </c>
      <c r="AU366" t="s">
        <v>195</v>
      </c>
      <c r="AV366" t="s">
        <v>196</v>
      </c>
      <c r="AW366" t="s">
        <v>197</v>
      </c>
      <c r="AX366" t="s">
        <v>198</v>
      </c>
      <c r="AY366" t="s">
        <v>199</v>
      </c>
      <c r="AZ366" t="s">
        <v>200</v>
      </c>
      <c r="BA366" t="s">
        <v>201</v>
      </c>
      <c r="BB366" t="s">
        <v>202</v>
      </c>
      <c r="BC366" t="s">
        <v>203</v>
      </c>
      <c r="BD366" t="s">
        <v>204</v>
      </c>
      <c r="BE366" t="s">
        <v>205</v>
      </c>
      <c r="BF366" t="s">
        <v>206</v>
      </c>
      <c r="BG366" t="s">
        <v>207</v>
      </c>
      <c r="BH366" t="s">
        <v>208</v>
      </c>
      <c r="BI366" t="s">
        <v>209</v>
      </c>
      <c r="BJ366" t="s">
        <v>210</v>
      </c>
      <c r="BK366" t="s">
        <v>211</v>
      </c>
      <c r="BL366" t="s">
        <v>212</v>
      </c>
      <c r="BM366" t="s">
        <v>213</v>
      </c>
      <c r="BN366" t="s">
        <v>214</v>
      </c>
      <c r="BO366" t="s">
        <v>215</v>
      </c>
      <c r="BP366" t="s">
        <v>216</v>
      </c>
      <c r="BQ366" t="s">
        <v>217</v>
      </c>
      <c r="BR366" t="s">
        <v>218</v>
      </c>
      <c r="BS366" t="s">
        <v>219</v>
      </c>
      <c r="BT366" t="s">
        <v>220</v>
      </c>
      <c r="BU366" t="s">
        <v>221</v>
      </c>
      <c r="BV366" t="s">
        <v>222</v>
      </c>
      <c r="BW366" t="s">
        <v>223</v>
      </c>
      <c r="BX366" t="s">
        <v>224</v>
      </c>
      <c r="BY366" t="s">
        <v>225</v>
      </c>
      <c r="BZ366" t="s">
        <v>226</v>
      </c>
      <c r="CA366" t="s">
        <v>227</v>
      </c>
      <c r="CB366" t="s">
        <v>228</v>
      </c>
      <c r="CC366" t="s">
        <v>229</v>
      </c>
      <c r="CD366" t="s">
        <v>230</v>
      </c>
      <c r="CE366" t="s">
        <v>231</v>
      </c>
      <c r="CF366" t="s">
        <v>232</v>
      </c>
      <c r="CG366" t="s">
        <v>233</v>
      </c>
      <c r="CH366" t="s">
        <v>234</v>
      </c>
      <c r="CI366" t="s">
        <v>235</v>
      </c>
      <c r="CJ366" t="s">
        <v>236</v>
      </c>
      <c r="CK366" t="s">
        <v>237</v>
      </c>
      <c r="CL366" t="s">
        <v>238</v>
      </c>
      <c r="CM366" t="s">
        <v>239</v>
      </c>
      <c r="CN366" t="s">
        <v>240</v>
      </c>
      <c r="CO366" t="s">
        <v>241</v>
      </c>
      <c r="CP366" t="s">
        <v>242</v>
      </c>
      <c r="CQ366" t="s">
        <v>243</v>
      </c>
      <c r="CR366" t="s">
        <v>244</v>
      </c>
      <c r="CS366" t="s">
        <v>245</v>
      </c>
      <c r="CT366" t="s">
        <v>246</v>
      </c>
      <c r="CU366" t="s">
        <v>247</v>
      </c>
      <c r="CV366" t="s">
        <v>248</v>
      </c>
      <c r="CW366" t="s">
        <v>249</v>
      </c>
      <c r="CX366" t="s">
        <v>250</v>
      </c>
      <c r="CY366">
        <v>141842.61036468329</v>
      </c>
      <c r="CZ366">
        <v>39944.598337950141</v>
      </c>
      <c r="DA366">
        <v>18608.401812456799</v>
      </c>
      <c r="DB366">
        <v>54519.056261343023</v>
      </c>
      <c r="DC366">
        <v>975</v>
      </c>
      <c r="DD366">
        <v>40717.440527193772</v>
      </c>
      <c r="DE366">
        <v>180530.20647463671</v>
      </c>
      <c r="DF366">
        <v>40599.705665930829</v>
      </c>
      <c r="DG366">
        <v>1969.9042407660741</v>
      </c>
      <c r="DH366">
        <v>114223.8267148015</v>
      </c>
      <c r="DI366">
        <v>14026.54867256637</v>
      </c>
      <c r="DJ366">
        <v>668194.0700808625</v>
      </c>
      <c r="DK366">
        <v>116195.187767034</v>
      </c>
      <c r="DL366">
        <v>103888.4812912693</v>
      </c>
      <c r="DM366">
        <v>24696.438436474738</v>
      </c>
      <c r="DN366">
        <v>20415.478615071279</v>
      </c>
      <c r="DO366">
        <v>218344.8275862069</v>
      </c>
      <c r="DP366">
        <v>9915.648132208642</v>
      </c>
      <c r="DQ366">
        <v>32694.691829022151</v>
      </c>
      <c r="DR366">
        <v>9438.5216773276479</v>
      </c>
      <c r="DS366">
        <v>78018.247400806271</v>
      </c>
      <c r="DT366">
        <v>301886.79245283018</v>
      </c>
      <c r="DU366">
        <v>64276.86391796625</v>
      </c>
      <c r="DV366">
        <v>43408.029878618123</v>
      </c>
      <c r="DW366">
        <v>29689.254960688879</v>
      </c>
      <c r="DX366">
        <v>40306.283549100102</v>
      </c>
      <c r="DY366">
        <v>47301.5873015873</v>
      </c>
      <c r="DZ366">
        <v>89186.543421374648</v>
      </c>
      <c r="EA366">
        <v>38866.246266179893</v>
      </c>
      <c r="EB366">
        <v>39454.926624737949</v>
      </c>
      <c r="EC366">
        <v>17693.194925028831</v>
      </c>
      <c r="ED366">
        <v>26315.78947368421</v>
      </c>
      <c r="EE366">
        <v>6388.955185518369</v>
      </c>
      <c r="EF366">
        <v>26334.283000949668</v>
      </c>
      <c r="EG366">
        <v>140038.98635477581</v>
      </c>
      <c r="EH366">
        <v>172552.31143552309</v>
      </c>
      <c r="EI366">
        <v>19304.83795209018</v>
      </c>
      <c r="EJ366">
        <v>11917.01244813278</v>
      </c>
      <c r="EK366">
        <v>25357.222844344909</v>
      </c>
      <c r="EL366">
        <v>40205.128205128203</v>
      </c>
      <c r="EM366">
        <v>1997.579288153273</v>
      </c>
      <c r="EN366">
        <v>138034.57527139629</v>
      </c>
      <c r="EO366">
        <v>15781.2236642508</v>
      </c>
      <c r="EP366">
        <v>42754.86278524487</v>
      </c>
      <c r="EQ366">
        <v>98059.685373843546</v>
      </c>
      <c r="ER366">
        <v>12251.30890052356</v>
      </c>
      <c r="ES366">
        <v>69.919883466860895</v>
      </c>
      <c r="ET366">
        <v>42705.156758608879</v>
      </c>
      <c r="EU366">
        <v>155056.17977528091</v>
      </c>
      <c r="EV366">
        <v>148461.5384615385</v>
      </c>
    </row>
    <row r="367" spans="1:152" x14ac:dyDescent="0.45">
      <c r="A367" s="2">
        <v>44110</v>
      </c>
      <c r="B367">
        <f t="shared" si="5"/>
        <v>3765415.1722491789</v>
      </c>
      <c r="C367" t="s">
        <v>151</v>
      </c>
      <c r="D367" t="s">
        <v>152</v>
      </c>
      <c r="E367" t="s">
        <v>153</v>
      </c>
      <c r="F367" t="s">
        <v>154</v>
      </c>
      <c r="G367" t="s">
        <v>155</v>
      </c>
      <c r="H367" t="s">
        <v>156</v>
      </c>
      <c r="I367" t="s">
        <v>157</v>
      </c>
      <c r="J367" t="s">
        <v>158</v>
      </c>
      <c r="K367" t="s">
        <v>159</v>
      </c>
      <c r="L367" t="s">
        <v>160</v>
      </c>
      <c r="M367" t="s">
        <v>161</v>
      </c>
      <c r="N367" t="s">
        <v>162</v>
      </c>
      <c r="O367" t="s">
        <v>163</v>
      </c>
      <c r="P367" t="s">
        <v>164</v>
      </c>
      <c r="Q367" t="s">
        <v>165</v>
      </c>
      <c r="R367" t="s">
        <v>166</v>
      </c>
      <c r="S367" t="s">
        <v>167</v>
      </c>
      <c r="T367" t="s">
        <v>168</v>
      </c>
      <c r="U367" t="s">
        <v>169</v>
      </c>
      <c r="V367" t="s">
        <v>170</v>
      </c>
      <c r="W367" t="s">
        <v>171</v>
      </c>
      <c r="X367" t="s">
        <v>172</v>
      </c>
      <c r="Y367" t="s">
        <v>173</v>
      </c>
      <c r="Z367" t="s">
        <v>174</v>
      </c>
      <c r="AA367" t="s">
        <v>175</v>
      </c>
      <c r="AB367" t="s">
        <v>176</v>
      </c>
      <c r="AC367" t="s">
        <v>177</v>
      </c>
      <c r="AD367" t="s">
        <v>178</v>
      </c>
      <c r="AE367" t="s">
        <v>179</v>
      </c>
      <c r="AF367" t="s">
        <v>180</v>
      </c>
      <c r="AG367" t="s">
        <v>181</v>
      </c>
      <c r="AH367" t="s">
        <v>182</v>
      </c>
      <c r="AI367" t="s">
        <v>183</v>
      </c>
      <c r="AJ367" t="s">
        <v>184</v>
      </c>
      <c r="AK367" t="s">
        <v>185</v>
      </c>
      <c r="AL367" t="s">
        <v>186</v>
      </c>
      <c r="AM367" t="s">
        <v>187</v>
      </c>
      <c r="AN367" t="s">
        <v>188</v>
      </c>
      <c r="AO367" t="s">
        <v>189</v>
      </c>
      <c r="AP367" t="s">
        <v>190</v>
      </c>
      <c r="AQ367" t="s">
        <v>191</v>
      </c>
      <c r="AR367" t="s">
        <v>192</v>
      </c>
      <c r="AS367" t="s">
        <v>193</v>
      </c>
      <c r="AT367" t="s">
        <v>194</v>
      </c>
      <c r="AU367" t="s">
        <v>195</v>
      </c>
      <c r="AV367" t="s">
        <v>196</v>
      </c>
      <c r="AW367" t="s">
        <v>197</v>
      </c>
      <c r="AX367" t="s">
        <v>198</v>
      </c>
      <c r="AY367" t="s">
        <v>199</v>
      </c>
      <c r="AZ367" t="s">
        <v>200</v>
      </c>
      <c r="BA367" t="s">
        <v>201</v>
      </c>
      <c r="BB367" t="s">
        <v>202</v>
      </c>
      <c r="BC367" t="s">
        <v>203</v>
      </c>
      <c r="BD367" t="s">
        <v>204</v>
      </c>
      <c r="BE367" t="s">
        <v>205</v>
      </c>
      <c r="BF367" t="s">
        <v>206</v>
      </c>
      <c r="BG367" t="s">
        <v>207</v>
      </c>
      <c r="BH367" t="s">
        <v>208</v>
      </c>
      <c r="BI367" t="s">
        <v>209</v>
      </c>
      <c r="BJ367" t="s">
        <v>210</v>
      </c>
      <c r="BK367" t="s">
        <v>211</v>
      </c>
      <c r="BL367" t="s">
        <v>212</v>
      </c>
      <c r="BM367" t="s">
        <v>213</v>
      </c>
      <c r="BN367" t="s">
        <v>214</v>
      </c>
      <c r="BO367" t="s">
        <v>215</v>
      </c>
      <c r="BP367" t="s">
        <v>216</v>
      </c>
      <c r="BQ367" t="s">
        <v>217</v>
      </c>
      <c r="BR367" t="s">
        <v>218</v>
      </c>
      <c r="BS367" t="s">
        <v>219</v>
      </c>
      <c r="BT367" t="s">
        <v>220</v>
      </c>
      <c r="BU367" t="s">
        <v>221</v>
      </c>
      <c r="BV367" t="s">
        <v>222</v>
      </c>
      <c r="BW367" t="s">
        <v>223</v>
      </c>
      <c r="BX367" t="s">
        <v>224</v>
      </c>
      <c r="BY367" t="s">
        <v>225</v>
      </c>
      <c r="BZ367" t="s">
        <v>226</v>
      </c>
      <c r="CA367" t="s">
        <v>227</v>
      </c>
      <c r="CB367" t="s">
        <v>228</v>
      </c>
      <c r="CC367" t="s">
        <v>229</v>
      </c>
      <c r="CD367" t="s">
        <v>230</v>
      </c>
      <c r="CE367" t="s">
        <v>231</v>
      </c>
      <c r="CF367" t="s">
        <v>232</v>
      </c>
      <c r="CG367" t="s">
        <v>233</v>
      </c>
      <c r="CH367" t="s">
        <v>234</v>
      </c>
      <c r="CI367" t="s">
        <v>235</v>
      </c>
      <c r="CJ367" t="s">
        <v>236</v>
      </c>
      <c r="CK367" t="s">
        <v>237</v>
      </c>
      <c r="CL367" t="s">
        <v>238</v>
      </c>
      <c r="CM367" t="s">
        <v>239</v>
      </c>
      <c r="CN367" t="s">
        <v>240</v>
      </c>
      <c r="CO367" t="s">
        <v>241</v>
      </c>
      <c r="CP367" t="s">
        <v>242</v>
      </c>
      <c r="CQ367" t="s">
        <v>243</v>
      </c>
      <c r="CR367" t="s">
        <v>244</v>
      </c>
      <c r="CS367" t="s">
        <v>245</v>
      </c>
      <c r="CT367" t="s">
        <v>246</v>
      </c>
      <c r="CU367" t="s">
        <v>247</v>
      </c>
      <c r="CV367" t="s">
        <v>248</v>
      </c>
      <c r="CW367" t="s">
        <v>249</v>
      </c>
      <c r="CX367" t="s">
        <v>250</v>
      </c>
      <c r="CY367">
        <v>141842.61036468329</v>
      </c>
      <c r="CZ367">
        <v>39944.598337950141</v>
      </c>
      <c r="DA367">
        <v>18608.401812456799</v>
      </c>
      <c r="DB367">
        <v>54519.056261343023</v>
      </c>
      <c r="DC367">
        <v>975</v>
      </c>
      <c r="DD367">
        <v>40717.440527193772</v>
      </c>
      <c r="DE367">
        <v>180530.20647463671</v>
      </c>
      <c r="DF367">
        <v>40599.705665930829</v>
      </c>
      <c r="DG367">
        <v>1969.9042407660741</v>
      </c>
      <c r="DH367">
        <v>114223.8267148015</v>
      </c>
      <c r="DI367">
        <v>14026.54867256637</v>
      </c>
      <c r="DJ367">
        <v>668194.0700808625</v>
      </c>
      <c r="DK367">
        <v>116195.187767034</v>
      </c>
      <c r="DL367">
        <v>103888.4812912693</v>
      </c>
      <c r="DM367">
        <v>24696.438436474738</v>
      </c>
      <c r="DN367">
        <v>20415.478615071279</v>
      </c>
      <c r="DO367">
        <v>218344.8275862069</v>
      </c>
      <c r="DP367">
        <v>9915.648132208642</v>
      </c>
      <c r="DQ367">
        <v>32694.691829022151</v>
      </c>
      <c r="DR367">
        <v>9438.5216773276479</v>
      </c>
      <c r="DS367">
        <v>78018.247400806271</v>
      </c>
      <c r="DT367">
        <v>301886.79245283018</v>
      </c>
      <c r="DU367">
        <v>64276.86391796625</v>
      </c>
      <c r="DV367">
        <v>43408.029878618123</v>
      </c>
      <c r="DW367">
        <v>29689.254960688879</v>
      </c>
      <c r="DX367">
        <v>40306.283549100102</v>
      </c>
      <c r="DY367">
        <v>47301.5873015873</v>
      </c>
      <c r="DZ367">
        <v>89186.543421374648</v>
      </c>
      <c r="EA367">
        <v>38866.246266179893</v>
      </c>
      <c r="EB367">
        <v>39454.926624737949</v>
      </c>
      <c r="EC367">
        <v>17693.194925028831</v>
      </c>
      <c r="ED367">
        <v>26315.78947368421</v>
      </c>
      <c r="EE367">
        <v>6388.955185518369</v>
      </c>
      <c r="EF367">
        <v>26334.283000949668</v>
      </c>
      <c r="EG367">
        <v>140038.98635477581</v>
      </c>
      <c r="EH367">
        <v>172552.31143552309</v>
      </c>
      <c r="EI367">
        <v>19304.83795209018</v>
      </c>
      <c r="EJ367">
        <v>11917.01244813278</v>
      </c>
      <c r="EK367">
        <v>25357.222844344909</v>
      </c>
      <c r="EL367">
        <v>40205.128205128203</v>
      </c>
      <c r="EM367">
        <v>1997.579288153273</v>
      </c>
      <c r="EN367">
        <v>138034.57527139629</v>
      </c>
      <c r="EO367">
        <v>15781.2236642508</v>
      </c>
      <c r="EP367">
        <v>42754.86278524487</v>
      </c>
      <c r="EQ367">
        <v>98059.685373843546</v>
      </c>
      <c r="ER367">
        <v>12251.30890052356</v>
      </c>
      <c r="ES367">
        <v>69.919883466860895</v>
      </c>
      <c r="ET367">
        <v>42705.156758608879</v>
      </c>
      <c r="EU367">
        <v>155056.17977528091</v>
      </c>
      <c r="EV367">
        <v>148461.5384615385</v>
      </c>
    </row>
    <row r="368" spans="1:152" x14ac:dyDescent="0.45">
      <c r="A368" s="2">
        <v>44117</v>
      </c>
      <c r="B368">
        <f t="shared" si="5"/>
        <v>3765415.1722491789</v>
      </c>
      <c r="C368" t="s">
        <v>151</v>
      </c>
      <c r="D368" t="s">
        <v>152</v>
      </c>
      <c r="E368" t="s">
        <v>153</v>
      </c>
      <c r="F368" t="s">
        <v>154</v>
      </c>
      <c r="G368" t="s">
        <v>155</v>
      </c>
      <c r="H368" t="s">
        <v>156</v>
      </c>
      <c r="I368" t="s">
        <v>157</v>
      </c>
      <c r="J368" t="s">
        <v>158</v>
      </c>
      <c r="K368" t="s">
        <v>159</v>
      </c>
      <c r="L368" t="s">
        <v>160</v>
      </c>
      <c r="M368" t="s">
        <v>161</v>
      </c>
      <c r="N368" t="s">
        <v>162</v>
      </c>
      <c r="O368" t="s">
        <v>163</v>
      </c>
      <c r="P368" t="s">
        <v>164</v>
      </c>
      <c r="Q368" t="s">
        <v>165</v>
      </c>
      <c r="R368" t="s">
        <v>166</v>
      </c>
      <c r="S368" t="s">
        <v>167</v>
      </c>
      <c r="T368" t="s">
        <v>168</v>
      </c>
      <c r="U368" t="s">
        <v>169</v>
      </c>
      <c r="V368" t="s">
        <v>170</v>
      </c>
      <c r="W368" t="s">
        <v>171</v>
      </c>
      <c r="X368" t="s">
        <v>172</v>
      </c>
      <c r="Y368" t="s">
        <v>173</v>
      </c>
      <c r="Z368" t="s">
        <v>174</v>
      </c>
      <c r="AA368" t="s">
        <v>175</v>
      </c>
      <c r="AB368" t="s">
        <v>176</v>
      </c>
      <c r="AC368" t="s">
        <v>177</v>
      </c>
      <c r="AD368" t="s">
        <v>178</v>
      </c>
      <c r="AE368" t="s">
        <v>179</v>
      </c>
      <c r="AF368" t="s">
        <v>180</v>
      </c>
      <c r="AG368" t="s">
        <v>181</v>
      </c>
      <c r="AH368" t="s">
        <v>182</v>
      </c>
      <c r="AI368" t="s">
        <v>183</v>
      </c>
      <c r="AJ368" t="s">
        <v>184</v>
      </c>
      <c r="AK368" t="s">
        <v>185</v>
      </c>
      <c r="AL368" t="s">
        <v>186</v>
      </c>
      <c r="AM368" t="s">
        <v>187</v>
      </c>
      <c r="AN368" t="s">
        <v>188</v>
      </c>
      <c r="AO368" t="s">
        <v>189</v>
      </c>
      <c r="AP368" t="s">
        <v>190</v>
      </c>
      <c r="AQ368" t="s">
        <v>191</v>
      </c>
      <c r="AR368" t="s">
        <v>192</v>
      </c>
      <c r="AS368" t="s">
        <v>193</v>
      </c>
      <c r="AT368" t="s">
        <v>194</v>
      </c>
      <c r="AU368" t="s">
        <v>195</v>
      </c>
      <c r="AV368" t="s">
        <v>196</v>
      </c>
      <c r="AW368" t="s">
        <v>197</v>
      </c>
      <c r="AX368" t="s">
        <v>198</v>
      </c>
      <c r="AY368" t="s">
        <v>199</v>
      </c>
      <c r="AZ368" t="s">
        <v>200</v>
      </c>
      <c r="BA368" t="s">
        <v>201</v>
      </c>
      <c r="BB368" t="s">
        <v>202</v>
      </c>
      <c r="BC368" t="s">
        <v>203</v>
      </c>
      <c r="BD368" t="s">
        <v>204</v>
      </c>
      <c r="BE368" t="s">
        <v>205</v>
      </c>
      <c r="BF368" t="s">
        <v>206</v>
      </c>
      <c r="BG368" t="s">
        <v>207</v>
      </c>
      <c r="BH368" t="s">
        <v>208</v>
      </c>
      <c r="BI368" t="s">
        <v>209</v>
      </c>
      <c r="BJ368" t="s">
        <v>210</v>
      </c>
      <c r="BK368" t="s">
        <v>211</v>
      </c>
      <c r="BL368" t="s">
        <v>212</v>
      </c>
      <c r="BM368" t="s">
        <v>213</v>
      </c>
      <c r="BN368" t="s">
        <v>214</v>
      </c>
      <c r="BO368" t="s">
        <v>215</v>
      </c>
      <c r="BP368" t="s">
        <v>216</v>
      </c>
      <c r="BQ368" t="s">
        <v>217</v>
      </c>
      <c r="BR368" t="s">
        <v>218</v>
      </c>
      <c r="BS368" t="s">
        <v>219</v>
      </c>
      <c r="BT368" t="s">
        <v>220</v>
      </c>
      <c r="BU368" t="s">
        <v>221</v>
      </c>
      <c r="BV368" t="s">
        <v>222</v>
      </c>
      <c r="BW368" t="s">
        <v>223</v>
      </c>
      <c r="BX368" t="s">
        <v>224</v>
      </c>
      <c r="BY368" t="s">
        <v>225</v>
      </c>
      <c r="BZ368" t="s">
        <v>226</v>
      </c>
      <c r="CA368" t="s">
        <v>227</v>
      </c>
      <c r="CB368" t="s">
        <v>228</v>
      </c>
      <c r="CC368" t="s">
        <v>229</v>
      </c>
      <c r="CD368" t="s">
        <v>230</v>
      </c>
      <c r="CE368" t="s">
        <v>231</v>
      </c>
      <c r="CF368" t="s">
        <v>232</v>
      </c>
      <c r="CG368" t="s">
        <v>233</v>
      </c>
      <c r="CH368" t="s">
        <v>234</v>
      </c>
      <c r="CI368" t="s">
        <v>235</v>
      </c>
      <c r="CJ368" t="s">
        <v>236</v>
      </c>
      <c r="CK368" t="s">
        <v>237</v>
      </c>
      <c r="CL368" t="s">
        <v>238</v>
      </c>
      <c r="CM368" t="s">
        <v>239</v>
      </c>
      <c r="CN368" t="s">
        <v>240</v>
      </c>
      <c r="CO368" t="s">
        <v>241</v>
      </c>
      <c r="CP368" t="s">
        <v>242</v>
      </c>
      <c r="CQ368" t="s">
        <v>243</v>
      </c>
      <c r="CR368" t="s">
        <v>244</v>
      </c>
      <c r="CS368" t="s">
        <v>245</v>
      </c>
      <c r="CT368" t="s">
        <v>246</v>
      </c>
      <c r="CU368" t="s">
        <v>247</v>
      </c>
      <c r="CV368" t="s">
        <v>248</v>
      </c>
      <c r="CW368" t="s">
        <v>249</v>
      </c>
      <c r="CX368" t="s">
        <v>250</v>
      </c>
      <c r="CY368">
        <v>141842.61036468329</v>
      </c>
      <c r="CZ368">
        <v>39944.598337950141</v>
      </c>
      <c r="DA368">
        <v>18608.401812456799</v>
      </c>
      <c r="DB368">
        <v>54519.056261343023</v>
      </c>
      <c r="DC368">
        <v>975</v>
      </c>
      <c r="DD368">
        <v>40717.440527193772</v>
      </c>
      <c r="DE368">
        <v>180530.20647463671</v>
      </c>
      <c r="DF368">
        <v>40599.705665930829</v>
      </c>
      <c r="DG368">
        <v>1969.9042407660741</v>
      </c>
      <c r="DH368">
        <v>114223.8267148015</v>
      </c>
      <c r="DI368">
        <v>14026.54867256637</v>
      </c>
      <c r="DJ368">
        <v>668194.0700808625</v>
      </c>
      <c r="DK368">
        <v>116195.187767034</v>
      </c>
      <c r="DL368">
        <v>103888.4812912693</v>
      </c>
      <c r="DM368">
        <v>24696.438436474738</v>
      </c>
      <c r="DN368">
        <v>20415.478615071279</v>
      </c>
      <c r="DO368">
        <v>218344.8275862069</v>
      </c>
      <c r="DP368">
        <v>9915.648132208642</v>
      </c>
      <c r="DQ368">
        <v>32694.691829022151</v>
      </c>
      <c r="DR368">
        <v>9438.5216773276479</v>
      </c>
      <c r="DS368">
        <v>78018.247400806271</v>
      </c>
      <c r="DT368">
        <v>301886.79245283018</v>
      </c>
      <c r="DU368">
        <v>64276.86391796625</v>
      </c>
      <c r="DV368">
        <v>43408.029878618123</v>
      </c>
      <c r="DW368">
        <v>29689.254960688879</v>
      </c>
      <c r="DX368">
        <v>40306.283549100102</v>
      </c>
      <c r="DY368">
        <v>47301.5873015873</v>
      </c>
      <c r="DZ368">
        <v>89186.543421374648</v>
      </c>
      <c r="EA368">
        <v>38866.246266179893</v>
      </c>
      <c r="EB368">
        <v>39454.926624737949</v>
      </c>
      <c r="EC368">
        <v>17693.194925028831</v>
      </c>
      <c r="ED368">
        <v>26315.78947368421</v>
      </c>
      <c r="EE368">
        <v>6388.955185518369</v>
      </c>
      <c r="EF368">
        <v>26334.283000949668</v>
      </c>
      <c r="EG368">
        <v>140038.98635477581</v>
      </c>
      <c r="EH368">
        <v>172552.31143552309</v>
      </c>
      <c r="EI368">
        <v>19304.83795209018</v>
      </c>
      <c r="EJ368">
        <v>11917.01244813278</v>
      </c>
      <c r="EK368">
        <v>25357.222844344909</v>
      </c>
      <c r="EL368">
        <v>40205.128205128203</v>
      </c>
      <c r="EM368">
        <v>1997.579288153273</v>
      </c>
      <c r="EN368">
        <v>138034.57527139629</v>
      </c>
      <c r="EO368">
        <v>15781.2236642508</v>
      </c>
      <c r="EP368">
        <v>42754.86278524487</v>
      </c>
      <c r="EQ368">
        <v>98059.685373843546</v>
      </c>
      <c r="ER368">
        <v>12251.30890052356</v>
      </c>
      <c r="ES368">
        <v>69.919883466860895</v>
      </c>
      <c r="ET368">
        <v>42705.156758608879</v>
      </c>
      <c r="EU368">
        <v>155056.17977528091</v>
      </c>
      <c r="EV368">
        <v>148461.5384615385</v>
      </c>
    </row>
    <row r="369" spans="1:152" x14ac:dyDescent="0.45">
      <c r="A369" s="2">
        <v>44124</v>
      </c>
      <c r="B369">
        <f t="shared" si="5"/>
        <v>3765415.1722491789</v>
      </c>
      <c r="C369" t="s">
        <v>151</v>
      </c>
      <c r="D369" t="s">
        <v>152</v>
      </c>
      <c r="E369" t="s">
        <v>153</v>
      </c>
      <c r="F369" t="s">
        <v>154</v>
      </c>
      <c r="G369" t="s">
        <v>155</v>
      </c>
      <c r="H369" t="s">
        <v>156</v>
      </c>
      <c r="I369" t="s">
        <v>157</v>
      </c>
      <c r="J369" t="s">
        <v>158</v>
      </c>
      <c r="K369" t="s">
        <v>159</v>
      </c>
      <c r="L369" t="s">
        <v>160</v>
      </c>
      <c r="M369" t="s">
        <v>161</v>
      </c>
      <c r="N369" t="s">
        <v>162</v>
      </c>
      <c r="O369" t="s">
        <v>163</v>
      </c>
      <c r="P369" t="s">
        <v>164</v>
      </c>
      <c r="Q369" t="s">
        <v>165</v>
      </c>
      <c r="R369" t="s">
        <v>166</v>
      </c>
      <c r="S369" t="s">
        <v>167</v>
      </c>
      <c r="T369" t="s">
        <v>168</v>
      </c>
      <c r="U369" t="s">
        <v>169</v>
      </c>
      <c r="V369" t="s">
        <v>170</v>
      </c>
      <c r="W369" t="s">
        <v>171</v>
      </c>
      <c r="X369" t="s">
        <v>172</v>
      </c>
      <c r="Y369" t="s">
        <v>173</v>
      </c>
      <c r="Z369" t="s">
        <v>174</v>
      </c>
      <c r="AA369" t="s">
        <v>175</v>
      </c>
      <c r="AB369" t="s">
        <v>176</v>
      </c>
      <c r="AC369" t="s">
        <v>177</v>
      </c>
      <c r="AD369" t="s">
        <v>178</v>
      </c>
      <c r="AE369" t="s">
        <v>179</v>
      </c>
      <c r="AF369" t="s">
        <v>180</v>
      </c>
      <c r="AG369" t="s">
        <v>181</v>
      </c>
      <c r="AH369" t="s">
        <v>182</v>
      </c>
      <c r="AI369" t="s">
        <v>183</v>
      </c>
      <c r="AJ369" t="s">
        <v>184</v>
      </c>
      <c r="AK369" t="s">
        <v>185</v>
      </c>
      <c r="AL369" t="s">
        <v>186</v>
      </c>
      <c r="AM369" t="s">
        <v>187</v>
      </c>
      <c r="AN369" t="s">
        <v>188</v>
      </c>
      <c r="AO369" t="s">
        <v>189</v>
      </c>
      <c r="AP369" t="s">
        <v>190</v>
      </c>
      <c r="AQ369" t="s">
        <v>191</v>
      </c>
      <c r="AR369" t="s">
        <v>192</v>
      </c>
      <c r="AS369" t="s">
        <v>193</v>
      </c>
      <c r="AT369" t="s">
        <v>194</v>
      </c>
      <c r="AU369" t="s">
        <v>195</v>
      </c>
      <c r="AV369" t="s">
        <v>196</v>
      </c>
      <c r="AW369" t="s">
        <v>197</v>
      </c>
      <c r="AX369" t="s">
        <v>198</v>
      </c>
      <c r="AY369" t="s">
        <v>199</v>
      </c>
      <c r="AZ369" t="s">
        <v>200</v>
      </c>
      <c r="BA369" t="s">
        <v>201</v>
      </c>
      <c r="BB369" t="s">
        <v>202</v>
      </c>
      <c r="BC369" t="s">
        <v>203</v>
      </c>
      <c r="BD369" t="s">
        <v>204</v>
      </c>
      <c r="BE369" t="s">
        <v>205</v>
      </c>
      <c r="BF369" t="s">
        <v>206</v>
      </c>
      <c r="BG369" t="s">
        <v>207</v>
      </c>
      <c r="BH369" t="s">
        <v>208</v>
      </c>
      <c r="BI369" t="s">
        <v>209</v>
      </c>
      <c r="BJ369" t="s">
        <v>210</v>
      </c>
      <c r="BK369" t="s">
        <v>211</v>
      </c>
      <c r="BL369" t="s">
        <v>212</v>
      </c>
      <c r="BM369" t="s">
        <v>213</v>
      </c>
      <c r="BN369" t="s">
        <v>214</v>
      </c>
      <c r="BO369" t="s">
        <v>215</v>
      </c>
      <c r="BP369" t="s">
        <v>216</v>
      </c>
      <c r="BQ369" t="s">
        <v>217</v>
      </c>
      <c r="BR369" t="s">
        <v>218</v>
      </c>
      <c r="BS369" t="s">
        <v>219</v>
      </c>
      <c r="BT369" t="s">
        <v>220</v>
      </c>
      <c r="BU369" t="s">
        <v>221</v>
      </c>
      <c r="BV369" t="s">
        <v>222</v>
      </c>
      <c r="BW369" t="s">
        <v>223</v>
      </c>
      <c r="BX369" t="s">
        <v>224</v>
      </c>
      <c r="BY369" t="s">
        <v>225</v>
      </c>
      <c r="BZ369" t="s">
        <v>226</v>
      </c>
      <c r="CA369" t="s">
        <v>227</v>
      </c>
      <c r="CB369" t="s">
        <v>228</v>
      </c>
      <c r="CC369" t="s">
        <v>229</v>
      </c>
      <c r="CD369" t="s">
        <v>230</v>
      </c>
      <c r="CE369" t="s">
        <v>231</v>
      </c>
      <c r="CF369" t="s">
        <v>232</v>
      </c>
      <c r="CG369" t="s">
        <v>233</v>
      </c>
      <c r="CH369" t="s">
        <v>234</v>
      </c>
      <c r="CI369" t="s">
        <v>235</v>
      </c>
      <c r="CJ369" t="s">
        <v>236</v>
      </c>
      <c r="CK369" t="s">
        <v>237</v>
      </c>
      <c r="CL369" t="s">
        <v>238</v>
      </c>
      <c r="CM369" t="s">
        <v>239</v>
      </c>
      <c r="CN369" t="s">
        <v>240</v>
      </c>
      <c r="CO369" t="s">
        <v>241</v>
      </c>
      <c r="CP369" t="s">
        <v>242</v>
      </c>
      <c r="CQ369" t="s">
        <v>243</v>
      </c>
      <c r="CR369" t="s">
        <v>244</v>
      </c>
      <c r="CS369" t="s">
        <v>245</v>
      </c>
      <c r="CT369" t="s">
        <v>246</v>
      </c>
      <c r="CU369" t="s">
        <v>247</v>
      </c>
      <c r="CV369" t="s">
        <v>248</v>
      </c>
      <c r="CW369" t="s">
        <v>249</v>
      </c>
      <c r="CX369" t="s">
        <v>250</v>
      </c>
      <c r="CY369">
        <v>141842.61036468329</v>
      </c>
      <c r="CZ369">
        <v>39944.598337950141</v>
      </c>
      <c r="DA369">
        <v>18608.401812456799</v>
      </c>
      <c r="DB369">
        <v>54519.056261343023</v>
      </c>
      <c r="DC369">
        <v>975</v>
      </c>
      <c r="DD369">
        <v>40717.440527193772</v>
      </c>
      <c r="DE369">
        <v>180530.20647463671</v>
      </c>
      <c r="DF369">
        <v>40599.705665930829</v>
      </c>
      <c r="DG369">
        <v>1969.9042407660741</v>
      </c>
      <c r="DH369">
        <v>114223.8267148015</v>
      </c>
      <c r="DI369">
        <v>14026.54867256637</v>
      </c>
      <c r="DJ369">
        <v>668194.0700808625</v>
      </c>
      <c r="DK369">
        <v>116195.187767034</v>
      </c>
      <c r="DL369">
        <v>103888.4812912693</v>
      </c>
      <c r="DM369">
        <v>24696.438436474738</v>
      </c>
      <c r="DN369">
        <v>20415.478615071279</v>
      </c>
      <c r="DO369">
        <v>218344.8275862069</v>
      </c>
      <c r="DP369">
        <v>9915.648132208642</v>
      </c>
      <c r="DQ369">
        <v>32694.691829022151</v>
      </c>
      <c r="DR369">
        <v>9438.5216773276479</v>
      </c>
      <c r="DS369">
        <v>78018.247400806271</v>
      </c>
      <c r="DT369">
        <v>301886.79245283018</v>
      </c>
      <c r="DU369">
        <v>64276.86391796625</v>
      </c>
      <c r="DV369">
        <v>43408.029878618123</v>
      </c>
      <c r="DW369">
        <v>29689.254960688879</v>
      </c>
      <c r="DX369">
        <v>40306.283549100102</v>
      </c>
      <c r="DY369">
        <v>47301.5873015873</v>
      </c>
      <c r="DZ369">
        <v>89186.543421374648</v>
      </c>
      <c r="EA369">
        <v>38866.246266179893</v>
      </c>
      <c r="EB369">
        <v>39454.926624737949</v>
      </c>
      <c r="EC369">
        <v>17693.194925028831</v>
      </c>
      <c r="ED369">
        <v>26315.78947368421</v>
      </c>
      <c r="EE369">
        <v>6388.955185518369</v>
      </c>
      <c r="EF369">
        <v>26334.283000949668</v>
      </c>
      <c r="EG369">
        <v>140038.98635477581</v>
      </c>
      <c r="EH369">
        <v>172552.31143552309</v>
      </c>
      <c r="EI369">
        <v>19304.83795209018</v>
      </c>
      <c r="EJ369">
        <v>11917.01244813278</v>
      </c>
      <c r="EK369">
        <v>25357.222844344909</v>
      </c>
      <c r="EL369">
        <v>40205.128205128203</v>
      </c>
      <c r="EM369">
        <v>1997.579288153273</v>
      </c>
      <c r="EN369">
        <v>138034.57527139629</v>
      </c>
      <c r="EO369">
        <v>15781.2236642508</v>
      </c>
      <c r="EP369">
        <v>42754.86278524487</v>
      </c>
      <c r="EQ369">
        <v>98059.685373843546</v>
      </c>
      <c r="ER369">
        <v>12251.30890052356</v>
      </c>
      <c r="ES369">
        <v>69.919883466860895</v>
      </c>
      <c r="ET369">
        <v>42705.156758608879</v>
      </c>
      <c r="EU369">
        <v>155056.17977528091</v>
      </c>
      <c r="EV369">
        <v>148461.5384615385</v>
      </c>
    </row>
    <row r="370" spans="1:152" x14ac:dyDescent="0.45">
      <c r="A370" s="2">
        <v>44131</v>
      </c>
      <c r="B370">
        <f t="shared" si="5"/>
        <v>3765415.1722491789</v>
      </c>
      <c r="C370" t="s">
        <v>151</v>
      </c>
      <c r="D370" t="s">
        <v>152</v>
      </c>
      <c r="E370" t="s">
        <v>153</v>
      </c>
      <c r="F370" t="s">
        <v>154</v>
      </c>
      <c r="G370" t="s">
        <v>155</v>
      </c>
      <c r="H370" t="s">
        <v>156</v>
      </c>
      <c r="I370" t="s">
        <v>157</v>
      </c>
      <c r="J370" t="s">
        <v>158</v>
      </c>
      <c r="K370" t="s">
        <v>159</v>
      </c>
      <c r="L370" t="s">
        <v>160</v>
      </c>
      <c r="M370" t="s">
        <v>161</v>
      </c>
      <c r="N370" t="s">
        <v>162</v>
      </c>
      <c r="O370" t="s">
        <v>163</v>
      </c>
      <c r="P370" t="s">
        <v>164</v>
      </c>
      <c r="Q370" t="s">
        <v>165</v>
      </c>
      <c r="R370" t="s">
        <v>166</v>
      </c>
      <c r="S370" t="s">
        <v>167</v>
      </c>
      <c r="T370" t="s">
        <v>168</v>
      </c>
      <c r="U370" t="s">
        <v>169</v>
      </c>
      <c r="V370" t="s">
        <v>170</v>
      </c>
      <c r="W370" t="s">
        <v>171</v>
      </c>
      <c r="X370" t="s">
        <v>172</v>
      </c>
      <c r="Y370" t="s">
        <v>173</v>
      </c>
      <c r="Z370" t="s">
        <v>174</v>
      </c>
      <c r="AA370" t="s">
        <v>175</v>
      </c>
      <c r="AB370" t="s">
        <v>176</v>
      </c>
      <c r="AC370" t="s">
        <v>177</v>
      </c>
      <c r="AD370" t="s">
        <v>178</v>
      </c>
      <c r="AE370" t="s">
        <v>179</v>
      </c>
      <c r="AF370" t="s">
        <v>180</v>
      </c>
      <c r="AG370" t="s">
        <v>181</v>
      </c>
      <c r="AH370" t="s">
        <v>182</v>
      </c>
      <c r="AI370" t="s">
        <v>183</v>
      </c>
      <c r="AJ370" t="s">
        <v>184</v>
      </c>
      <c r="AK370" t="s">
        <v>185</v>
      </c>
      <c r="AL370" t="s">
        <v>186</v>
      </c>
      <c r="AM370" t="s">
        <v>187</v>
      </c>
      <c r="AN370" t="s">
        <v>188</v>
      </c>
      <c r="AO370" t="s">
        <v>189</v>
      </c>
      <c r="AP370" t="s">
        <v>190</v>
      </c>
      <c r="AQ370" t="s">
        <v>191</v>
      </c>
      <c r="AR370" t="s">
        <v>192</v>
      </c>
      <c r="AS370" t="s">
        <v>193</v>
      </c>
      <c r="AT370" t="s">
        <v>194</v>
      </c>
      <c r="AU370" t="s">
        <v>195</v>
      </c>
      <c r="AV370" t="s">
        <v>196</v>
      </c>
      <c r="AW370" t="s">
        <v>197</v>
      </c>
      <c r="AX370" t="s">
        <v>198</v>
      </c>
      <c r="AY370" t="s">
        <v>199</v>
      </c>
      <c r="AZ370" t="s">
        <v>200</v>
      </c>
      <c r="BA370" t="s">
        <v>201</v>
      </c>
      <c r="BB370" t="s">
        <v>202</v>
      </c>
      <c r="BC370" t="s">
        <v>203</v>
      </c>
      <c r="BD370" t="s">
        <v>204</v>
      </c>
      <c r="BE370" t="s">
        <v>205</v>
      </c>
      <c r="BF370" t="s">
        <v>206</v>
      </c>
      <c r="BG370" t="s">
        <v>207</v>
      </c>
      <c r="BH370" t="s">
        <v>208</v>
      </c>
      <c r="BI370" t="s">
        <v>209</v>
      </c>
      <c r="BJ370" t="s">
        <v>210</v>
      </c>
      <c r="BK370" t="s">
        <v>211</v>
      </c>
      <c r="BL370" t="s">
        <v>212</v>
      </c>
      <c r="BM370" t="s">
        <v>213</v>
      </c>
      <c r="BN370" t="s">
        <v>214</v>
      </c>
      <c r="BO370" t="s">
        <v>215</v>
      </c>
      <c r="BP370" t="s">
        <v>216</v>
      </c>
      <c r="BQ370" t="s">
        <v>217</v>
      </c>
      <c r="BR370" t="s">
        <v>218</v>
      </c>
      <c r="BS370" t="s">
        <v>219</v>
      </c>
      <c r="BT370" t="s">
        <v>220</v>
      </c>
      <c r="BU370" t="s">
        <v>221</v>
      </c>
      <c r="BV370" t="s">
        <v>222</v>
      </c>
      <c r="BW370" t="s">
        <v>223</v>
      </c>
      <c r="BX370" t="s">
        <v>224</v>
      </c>
      <c r="BY370" t="s">
        <v>225</v>
      </c>
      <c r="BZ370" t="s">
        <v>226</v>
      </c>
      <c r="CA370" t="s">
        <v>227</v>
      </c>
      <c r="CB370" t="s">
        <v>228</v>
      </c>
      <c r="CC370" t="s">
        <v>229</v>
      </c>
      <c r="CD370" t="s">
        <v>230</v>
      </c>
      <c r="CE370" t="s">
        <v>231</v>
      </c>
      <c r="CF370" t="s">
        <v>232</v>
      </c>
      <c r="CG370" t="s">
        <v>233</v>
      </c>
      <c r="CH370" t="s">
        <v>234</v>
      </c>
      <c r="CI370" t="s">
        <v>235</v>
      </c>
      <c r="CJ370" t="s">
        <v>236</v>
      </c>
      <c r="CK370" t="s">
        <v>237</v>
      </c>
      <c r="CL370" t="s">
        <v>238</v>
      </c>
      <c r="CM370" t="s">
        <v>239</v>
      </c>
      <c r="CN370" t="s">
        <v>240</v>
      </c>
      <c r="CO370" t="s">
        <v>241</v>
      </c>
      <c r="CP370" t="s">
        <v>242</v>
      </c>
      <c r="CQ370" t="s">
        <v>243</v>
      </c>
      <c r="CR370" t="s">
        <v>244</v>
      </c>
      <c r="CS370" t="s">
        <v>245</v>
      </c>
      <c r="CT370" t="s">
        <v>246</v>
      </c>
      <c r="CU370" t="s">
        <v>247</v>
      </c>
      <c r="CV370" t="s">
        <v>248</v>
      </c>
      <c r="CW370" t="s">
        <v>249</v>
      </c>
      <c r="CX370" t="s">
        <v>250</v>
      </c>
      <c r="CY370">
        <v>141842.61036468329</v>
      </c>
      <c r="CZ370">
        <v>39944.598337950141</v>
      </c>
      <c r="DA370">
        <v>18608.401812456799</v>
      </c>
      <c r="DB370">
        <v>54519.056261343023</v>
      </c>
      <c r="DC370">
        <v>975</v>
      </c>
      <c r="DD370">
        <v>40717.440527193772</v>
      </c>
      <c r="DE370">
        <v>180530.20647463671</v>
      </c>
      <c r="DF370">
        <v>40599.705665930829</v>
      </c>
      <c r="DG370">
        <v>1969.9042407660741</v>
      </c>
      <c r="DH370">
        <v>114223.8267148015</v>
      </c>
      <c r="DI370">
        <v>14026.54867256637</v>
      </c>
      <c r="DJ370">
        <v>668194.0700808625</v>
      </c>
      <c r="DK370">
        <v>116195.187767034</v>
      </c>
      <c r="DL370">
        <v>103888.4812912693</v>
      </c>
      <c r="DM370">
        <v>24696.438436474738</v>
      </c>
      <c r="DN370">
        <v>20415.478615071279</v>
      </c>
      <c r="DO370">
        <v>218344.8275862069</v>
      </c>
      <c r="DP370">
        <v>9915.648132208642</v>
      </c>
      <c r="DQ370">
        <v>32694.691829022151</v>
      </c>
      <c r="DR370">
        <v>9438.5216773276479</v>
      </c>
      <c r="DS370">
        <v>78018.247400806271</v>
      </c>
      <c r="DT370">
        <v>301886.79245283018</v>
      </c>
      <c r="DU370">
        <v>64276.86391796625</v>
      </c>
      <c r="DV370">
        <v>43408.029878618123</v>
      </c>
      <c r="DW370">
        <v>29689.254960688879</v>
      </c>
      <c r="DX370">
        <v>40306.283549100102</v>
      </c>
      <c r="DY370">
        <v>47301.5873015873</v>
      </c>
      <c r="DZ370">
        <v>89186.543421374648</v>
      </c>
      <c r="EA370">
        <v>38866.246266179893</v>
      </c>
      <c r="EB370">
        <v>39454.926624737949</v>
      </c>
      <c r="EC370">
        <v>17693.194925028831</v>
      </c>
      <c r="ED370">
        <v>26315.78947368421</v>
      </c>
      <c r="EE370">
        <v>6388.955185518369</v>
      </c>
      <c r="EF370">
        <v>26334.283000949668</v>
      </c>
      <c r="EG370">
        <v>140038.98635477581</v>
      </c>
      <c r="EH370">
        <v>172552.31143552309</v>
      </c>
      <c r="EI370">
        <v>19304.83795209018</v>
      </c>
      <c r="EJ370">
        <v>11917.01244813278</v>
      </c>
      <c r="EK370">
        <v>25357.222844344909</v>
      </c>
      <c r="EL370">
        <v>40205.128205128203</v>
      </c>
      <c r="EM370">
        <v>1997.579288153273</v>
      </c>
      <c r="EN370">
        <v>138034.57527139629</v>
      </c>
      <c r="EO370">
        <v>15781.2236642508</v>
      </c>
      <c r="EP370">
        <v>42754.86278524487</v>
      </c>
      <c r="EQ370">
        <v>98059.685373843546</v>
      </c>
      <c r="ER370">
        <v>12251.30890052356</v>
      </c>
      <c r="ES370">
        <v>69.919883466860895</v>
      </c>
      <c r="ET370">
        <v>42705.156758608879</v>
      </c>
      <c r="EU370">
        <v>155056.17977528091</v>
      </c>
      <c r="EV370">
        <v>148461.5384615385</v>
      </c>
    </row>
    <row r="371" spans="1:152" x14ac:dyDescent="0.45">
      <c r="A371" s="2">
        <v>44138</v>
      </c>
      <c r="B371">
        <f t="shared" si="5"/>
        <v>3765415.1722491789</v>
      </c>
      <c r="C371" t="s">
        <v>151</v>
      </c>
      <c r="D371" t="s">
        <v>152</v>
      </c>
      <c r="E371" t="s">
        <v>153</v>
      </c>
      <c r="F371" t="s">
        <v>154</v>
      </c>
      <c r="G371" t="s">
        <v>155</v>
      </c>
      <c r="H371" t="s">
        <v>156</v>
      </c>
      <c r="I371" t="s">
        <v>157</v>
      </c>
      <c r="J371" t="s">
        <v>158</v>
      </c>
      <c r="K371" t="s">
        <v>159</v>
      </c>
      <c r="L371" t="s">
        <v>160</v>
      </c>
      <c r="M371" t="s">
        <v>161</v>
      </c>
      <c r="N371" t="s">
        <v>162</v>
      </c>
      <c r="O371" t="s">
        <v>163</v>
      </c>
      <c r="P371" t="s">
        <v>164</v>
      </c>
      <c r="Q371" t="s">
        <v>165</v>
      </c>
      <c r="R371" t="s">
        <v>166</v>
      </c>
      <c r="S371" t="s">
        <v>167</v>
      </c>
      <c r="T371" t="s">
        <v>168</v>
      </c>
      <c r="U371" t="s">
        <v>169</v>
      </c>
      <c r="V371" t="s">
        <v>170</v>
      </c>
      <c r="W371" t="s">
        <v>171</v>
      </c>
      <c r="X371" t="s">
        <v>172</v>
      </c>
      <c r="Y371" t="s">
        <v>173</v>
      </c>
      <c r="Z371" t="s">
        <v>174</v>
      </c>
      <c r="AA371" t="s">
        <v>175</v>
      </c>
      <c r="AB371" t="s">
        <v>176</v>
      </c>
      <c r="AC371" t="s">
        <v>177</v>
      </c>
      <c r="AD371" t="s">
        <v>178</v>
      </c>
      <c r="AE371" t="s">
        <v>179</v>
      </c>
      <c r="AF371" t="s">
        <v>180</v>
      </c>
      <c r="AG371" t="s">
        <v>181</v>
      </c>
      <c r="AH371" t="s">
        <v>182</v>
      </c>
      <c r="AI371" t="s">
        <v>183</v>
      </c>
      <c r="AJ371" t="s">
        <v>184</v>
      </c>
      <c r="AK371" t="s">
        <v>185</v>
      </c>
      <c r="AL371" t="s">
        <v>186</v>
      </c>
      <c r="AM371" t="s">
        <v>187</v>
      </c>
      <c r="AN371" t="s">
        <v>188</v>
      </c>
      <c r="AO371" t="s">
        <v>189</v>
      </c>
      <c r="AP371" t="s">
        <v>190</v>
      </c>
      <c r="AQ371" t="s">
        <v>191</v>
      </c>
      <c r="AR371" t="s">
        <v>192</v>
      </c>
      <c r="AS371" t="s">
        <v>193</v>
      </c>
      <c r="AT371" t="s">
        <v>194</v>
      </c>
      <c r="AU371" t="s">
        <v>195</v>
      </c>
      <c r="AV371" t="s">
        <v>196</v>
      </c>
      <c r="AW371" t="s">
        <v>197</v>
      </c>
      <c r="AX371" t="s">
        <v>198</v>
      </c>
      <c r="AY371" t="s">
        <v>199</v>
      </c>
      <c r="AZ371" t="s">
        <v>200</v>
      </c>
      <c r="BA371" t="s">
        <v>201</v>
      </c>
      <c r="BB371" t="s">
        <v>202</v>
      </c>
      <c r="BC371" t="s">
        <v>203</v>
      </c>
      <c r="BD371" t="s">
        <v>204</v>
      </c>
      <c r="BE371" t="s">
        <v>205</v>
      </c>
      <c r="BF371" t="s">
        <v>206</v>
      </c>
      <c r="BG371" t="s">
        <v>207</v>
      </c>
      <c r="BH371" t="s">
        <v>208</v>
      </c>
      <c r="BI371" t="s">
        <v>209</v>
      </c>
      <c r="BJ371" t="s">
        <v>210</v>
      </c>
      <c r="BK371" t="s">
        <v>211</v>
      </c>
      <c r="BL371" t="s">
        <v>212</v>
      </c>
      <c r="BM371" t="s">
        <v>213</v>
      </c>
      <c r="BN371" t="s">
        <v>214</v>
      </c>
      <c r="BO371" t="s">
        <v>215</v>
      </c>
      <c r="BP371" t="s">
        <v>216</v>
      </c>
      <c r="BQ371" t="s">
        <v>217</v>
      </c>
      <c r="BR371" t="s">
        <v>218</v>
      </c>
      <c r="BS371" t="s">
        <v>219</v>
      </c>
      <c r="BT371" t="s">
        <v>220</v>
      </c>
      <c r="BU371" t="s">
        <v>221</v>
      </c>
      <c r="BV371" t="s">
        <v>222</v>
      </c>
      <c r="BW371" t="s">
        <v>223</v>
      </c>
      <c r="BX371" t="s">
        <v>224</v>
      </c>
      <c r="BY371" t="s">
        <v>225</v>
      </c>
      <c r="BZ371" t="s">
        <v>226</v>
      </c>
      <c r="CA371" t="s">
        <v>227</v>
      </c>
      <c r="CB371" t="s">
        <v>228</v>
      </c>
      <c r="CC371" t="s">
        <v>229</v>
      </c>
      <c r="CD371" t="s">
        <v>230</v>
      </c>
      <c r="CE371" t="s">
        <v>231</v>
      </c>
      <c r="CF371" t="s">
        <v>232</v>
      </c>
      <c r="CG371" t="s">
        <v>233</v>
      </c>
      <c r="CH371" t="s">
        <v>234</v>
      </c>
      <c r="CI371" t="s">
        <v>235</v>
      </c>
      <c r="CJ371" t="s">
        <v>236</v>
      </c>
      <c r="CK371" t="s">
        <v>237</v>
      </c>
      <c r="CL371" t="s">
        <v>238</v>
      </c>
      <c r="CM371" t="s">
        <v>239</v>
      </c>
      <c r="CN371" t="s">
        <v>240</v>
      </c>
      <c r="CO371" t="s">
        <v>241</v>
      </c>
      <c r="CP371" t="s">
        <v>242</v>
      </c>
      <c r="CQ371" t="s">
        <v>243</v>
      </c>
      <c r="CR371" t="s">
        <v>244</v>
      </c>
      <c r="CS371" t="s">
        <v>245</v>
      </c>
      <c r="CT371" t="s">
        <v>246</v>
      </c>
      <c r="CU371" t="s">
        <v>247</v>
      </c>
      <c r="CV371" t="s">
        <v>248</v>
      </c>
      <c r="CW371" t="s">
        <v>249</v>
      </c>
      <c r="CX371" t="s">
        <v>250</v>
      </c>
      <c r="CY371">
        <v>141842.61036468329</v>
      </c>
      <c r="CZ371">
        <v>39944.598337950141</v>
      </c>
      <c r="DA371">
        <v>18608.401812456799</v>
      </c>
      <c r="DB371">
        <v>54519.056261343023</v>
      </c>
      <c r="DC371">
        <v>975</v>
      </c>
      <c r="DD371">
        <v>40717.440527193772</v>
      </c>
      <c r="DE371">
        <v>180530.20647463671</v>
      </c>
      <c r="DF371">
        <v>40599.705665930829</v>
      </c>
      <c r="DG371">
        <v>1969.9042407660741</v>
      </c>
      <c r="DH371">
        <v>114223.8267148015</v>
      </c>
      <c r="DI371">
        <v>14026.54867256637</v>
      </c>
      <c r="DJ371">
        <v>668194.0700808625</v>
      </c>
      <c r="DK371">
        <v>116195.187767034</v>
      </c>
      <c r="DL371">
        <v>103888.4812912693</v>
      </c>
      <c r="DM371">
        <v>24696.438436474738</v>
      </c>
      <c r="DN371">
        <v>20415.478615071279</v>
      </c>
      <c r="DO371">
        <v>218344.8275862069</v>
      </c>
      <c r="DP371">
        <v>9915.648132208642</v>
      </c>
      <c r="DQ371">
        <v>32694.691829022151</v>
      </c>
      <c r="DR371">
        <v>9438.5216773276479</v>
      </c>
      <c r="DS371">
        <v>78018.247400806271</v>
      </c>
      <c r="DT371">
        <v>301886.79245283018</v>
      </c>
      <c r="DU371">
        <v>64276.86391796625</v>
      </c>
      <c r="DV371">
        <v>43408.029878618123</v>
      </c>
      <c r="DW371">
        <v>29689.254960688879</v>
      </c>
      <c r="DX371">
        <v>40306.283549100102</v>
      </c>
      <c r="DY371">
        <v>47301.5873015873</v>
      </c>
      <c r="DZ371">
        <v>89186.543421374648</v>
      </c>
      <c r="EA371">
        <v>38866.246266179893</v>
      </c>
      <c r="EB371">
        <v>39454.926624737949</v>
      </c>
      <c r="EC371">
        <v>17693.194925028831</v>
      </c>
      <c r="ED371">
        <v>26315.78947368421</v>
      </c>
      <c r="EE371">
        <v>6388.955185518369</v>
      </c>
      <c r="EF371">
        <v>26334.283000949668</v>
      </c>
      <c r="EG371">
        <v>140038.98635477581</v>
      </c>
      <c r="EH371">
        <v>172552.31143552309</v>
      </c>
      <c r="EI371">
        <v>19304.83795209018</v>
      </c>
      <c r="EJ371">
        <v>11917.01244813278</v>
      </c>
      <c r="EK371">
        <v>25357.222844344909</v>
      </c>
      <c r="EL371">
        <v>40205.128205128203</v>
      </c>
      <c r="EM371">
        <v>1997.579288153273</v>
      </c>
      <c r="EN371">
        <v>138034.57527139629</v>
      </c>
      <c r="EO371">
        <v>15781.2236642508</v>
      </c>
      <c r="EP371">
        <v>42754.86278524487</v>
      </c>
      <c r="EQ371">
        <v>98059.685373843546</v>
      </c>
      <c r="ER371">
        <v>12251.30890052356</v>
      </c>
      <c r="ES371">
        <v>69.919883466860895</v>
      </c>
      <c r="ET371">
        <v>42705.156758608879</v>
      </c>
      <c r="EU371">
        <v>155056.17977528091</v>
      </c>
      <c r="EV371">
        <v>148461.5384615385</v>
      </c>
    </row>
    <row r="372" spans="1:152" x14ac:dyDescent="0.45">
      <c r="A372" s="2">
        <v>44145</v>
      </c>
      <c r="B372">
        <f t="shared" si="5"/>
        <v>3765415.1722491789</v>
      </c>
      <c r="C372" t="s">
        <v>151</v>
      </c>
      <c r="D372" t="s">
        <v>152</v>
      </c>
      <c r="E372" t="s">
        <v>153</v>
      </c>
      <c r="F372" t="s">
        <v>154</v>
      </c>
      <c r="G372" t="s">
        <v>155</v>
      </c>
      <c r="H372" t="s">
        <v>156</v>
      </c>
      <c r="I372" t="s">
        <v>157</v>
      </c>
      <c r="J372" t="s">
        <v>158</v>
      </c>
      <c r="K372" t="s">
        <v>159</v>
      </c>
      <c r="L372" t="s">
        <v>160</v>
      </c>
      <c r="M372" t="s">
        <v>161</v>
      </c>
      <c r="N372" t="s">
        <v>162</v>
      </c>
      <c r="O372" t="s">
        <v>163</v>
      </c>
      <c r="P372" t="s">
        <v>164</v>
      </c>
      <c r="Q372" t="s">
        <v>165</v>
      </c>
      <c r="R372" t="s">
        <v>166</v>
      </c>
      <c r="S372" t="s">
        <v>167</v>
      </c>
      <c r="T372" t="s">
        <v>168</v>
      </c>
      <c r="U372" t="s">
        <v>169</v>
      </c>
      <c r="V372" t="s">
        <v>170</v>
      </c>
      <c r="W372" t="s">
        <v>171</v>
      </c>
      <c r="X372" t="s">
        <v>172</v>
      </c>
      <c r="Y372" t="s">
        <v>173</v>
      </c>
      <c r="Z372" t="s">
        <v>174</v>
      </c>
      <c r="AA372" t="s">
        <v>175</v>
      </c>
      <c r="AB372" t="s">
        <v>176</v>
      </c>
      <c r="AC372" t="s">
        <v>177</v>
      </c>
      <c r="AD372" t="s">
        <v>178</v>
      </c>
      <c r="AE372" t="s">
        <v>179</v>
      </c>
      <c r="AF372" t="s">
        <v>180</v>
      </c>
      <c r="AG372" t="s">
        <v>181</v>
      </c>
      <c r="AH372" t="s">
        <v>182</v>
      </c>
      <c r="AI372" t="s">
        <v>183</v>
      </c>
      <c r="AJ372" t="s">
        <v>184</v>
      </c>
      <c r="AK372" t="s">
        <v>185</v>
      </c>
      <c r="AL372" t="s">
        <v>186</v>
      </c>
      <c r="AM372" t="s">
        <v>187</v>
      </c>
      <c r="AN372" t="s">
        <v>188</v>
      </c>
      <c r="AO372" t="s">
        <v>189</v>
      </c>
      <c r="AP372" t="s">
        <v>190</v>
      </c>
      <c r="AQ372" t="s">
        <v>191</v>
      </c>
      <c r="AR372" t="s">
        <v>192</v>
      </c>
      <c r="AS372" t="s">
        <v>193</v>
      </c>
      <c r="AT372" t="s">
        <v>194</v>
      </c>
      <c r="AU372" t="s">
        <v>195</v>
      </c>
      <c r="AV372" t="s">
        <v>196</v>
      </c>
      <c r="AW372" t="s">
        <v>197</v>
      </c>
      <c r="AX372" t="s">
        <v>198</v>
      </c>
      <c r="AY372" t="s">
        <v>199</v>
      </c>
      <c r="AZ372" t="s">
        <v>200</v>
      </c>
      <c r="BA372" t="s">
        <v>201</v>
      </c>
      <c r="BB372" t="s">
        <v>202</v>
      </c>
      <c r="BC372" t="s">
        <v>203</v>
      </c>
      <c r="BD372" t="s">
        <v>204</v>
      </c>
      <c r="BE372" t="s">
        <v>205</v>
      </c>
      <c r="BF372" t="s">
        <v>206</v>
      </c>
      <c r="BG372" t="s">
        <v>207</v>
      </c>
      <c r="BH372" t="s">
        <v>208</v>
      </c>
      <c r="BI372" t="s">
        <v>209</v>
      </c>
      <c r="BJ372" t="s">
        <v>210</v>
      </c>
      <c r="BK372" t="s">
        <v>211</v>
      </c>
      <c r="BL372" t="s">
        <v>212</v>
      </c>
      <c r="BM372" t="s">
        <v>213</v>
      </c>
      <c r="BN372" t="s">
        <v>214</v>
      </c>
      <c r="BO372" t="s">
        <v>215</v>
      </c>
      <c r="BP372" t="s">
        <v>216</v>
      </c>
      <c r="BQ372" t="s">
        <v>217</v>
      </c>
      <c r="BR372" t="s">
        <v>218</v>
      </c>
      <c r="BS372" t="s">
        <v>219</v>
      </c>
      <c r="BT372" t="s">
        <v>220</v>
      </c>
      <c r="BU372" t="s">
        <v>221</v>
      </c>
      <c r="BV372" t="s">
        <v>222</v>
      </c>
      <c r="BW372" t="s">
        <v>223</v>
      </c>
      <c r="BX372" t="s">
        <v>224</v>
      </c>
      <c r="BY372" t="s">
        <v>225</v>
      </c>
      <c r="BZ372" t="s">
        <v>226</v>
      </c>
      <c r="CA372" t="s">
        <v>227</v>
      </c>
      <c r="CB372" t="s">
        <v>228</v>
      </c>
      <c r="CC372" t="s">
        <v>229</v>
      </c>
      <c r="CD372" t="s">
        <v>230</v>
      </c>
      <c r="CE372" t="s">
        <v>231</v>
      </c>
      <c r="CF372" t="s">
        <v>232</v>
      </c>
      <c r="CG372" t="s">
        <v>233</v>
      </c>
      <c r="CH372" t="s">
        <v>234</v>
      </c>
      <c r="CI372" t="s">
        <v>235</v>
      </c>
      <c r="CJ372" t="s">
        <v>236</v>
      </c>
      <c r="CK372" t="s">
        <v>237</v>
      </c>
      <c r="CL372" t="s">
        <v>238</v>
      </c>
      <c r="CM372" t="s">
        <v>239</v>
      </c>
      <c r="CN372" t="s">
        <v>240</v>
      </c>
      <c r="CO372" t="s">
        <v>241</v>
      </c>
      <c r="CP372" t="s">
        <v>242</v>
      </c>
      <c r="CQ372" t="s">
        <v>243</v>
      </c>
      <c r="CR372" t="s">
        <v>244</v>
      </c>
      <c r="CS372" t="s">
        <v>245</v>
      </c>
      <c r="CT372" t="s">
        <v>246</v>
      </c>
      <c r="CU372" t="s">
        <v>247</v>
      </c>
      <c r="CV372" t="s">
        <v>248</v>
      </c>
      <c r="CW372" t="s">
        <v>249</v>
      </c>
      <c r="CX372" t="s">
        <v>250</v>
      </c>
      <c r="CY372">
        <v>141842.61036468329</v>
      </c>
      <c r="CZ372">
        <v>39944.598337950141</v>
      </c>
      <c r="DA372">
        <v>18608.401812456799</v>
      </c>
      <c r="DB372">
        <v>54519.056261343023</v>
      </c>
      <c r="DC372">
        <v>975</v>
      </c>
      <c r="DD372">
        <v>40717.440527193772</v>
      </c>
      <c r="DE372">
        <v>180530.20647463671</v>
      </c>
      <c r="DF372">
        <v>40599.705665930829</v>
      </c>
      <c r="DG372">
        <v>1969.9042407660741</v>
      </c>
      <c r="DH372">
        <v>114223.8267148015</v>
      </c>
      <c r="DI372">
        <v>14026.54867256637</v>
      </c>
      <c r="DJ372">
        <v>668194.0700808625</v>
      </c>
      <c r="DK372">
        <v>116195.187767034</v>
      </c>
      <c r="DL372">
        <v>103888.4812912693</v>
      </c>
      <c r="DM372">
        <v>24696.438436474738</v>
      </c>
      <c r="DN372">
        <v>20415.478615071279</v>
      </c>
      <c r="DO372">
        <v>218344.8275862069</v>
      </c>
      <c r="DP372">
        <v>9915.648132208642</v>
      </c>
      <c r="DQ372">
        <v>32694.691829022151</v>
      </c>
      <c r="DR372">
        <v>9438.5216773276479</v>
      </c>
      <c r="DS372">
        <v>78018.247400806271</v>
      </c>
      <c r="DT372">
        <v>301886.79245283018</v>
      </c>
      <c r="DU372">
        <v>64276.86391796625</v>
      </c>
      <c r="DV372">
        <v>43408.029878618123</v>
      </c>
      <c r="DW372">
        <v>29689.254960688879</v>
      </c>
      <c r="DX372">
        <v>40306.283549100102</v>
      </c>
      <c r="DY372">
        <v>47301.5873015873</v>
      </c>
      <c r="DZ372">
        <v>89186.543421374648</v>
      </c>
      <c r="EA372">
        <v>38866.246266179893</v>
      </c>
      <c r="EB372">
        <v>39454.926624737949</v>
      </c>
      <c r="EC372">
        <v>17693.194925028831</v>
      </c>
      <c r="ED372">
        <v>26315.78947368421</v>
      </c>
      <c r="EE372">
        <v>6388.955185518369</v>
      </c>
      <c r="EF372">
        <v>26334.283000949668</v>
      </c>
      <c r="EG372">
        <v>140038.98635477581</v>
      </c>
      <c r="EH372">
        <v>172552.31143552309</v>
      </c>
      <c r="EI372">
        <v>19304.83795209018</v>
      </c>
      <c r="EJ372">
        <v>11917.01244813278</v>
      </c>
      <c r="EK372">
        <v>25357.222844344909</v>
      </c>
      <c r="EL372">
        <v>40205.128205128203</v>
      </c>
      <c r="EM372">
        <v>1997.579288153273</v>
      </c>
      <c r="EN372">
        <v>138034.57527139629</v>
      </c>
      <c r="EO372">
        <v>15781.2236642508</v>
      </c>
      <c r="EP372">
        <v>42754.86278524487</v>
      </c>
      <c r="EQ372">
        <v>98059.685373843546</v>
      </c>
      <c r="ER372">
        <v>12251.30890052356</v>
      </c>
      <c r="ES372">
        <v>69.919883466860895</v>
      </c>
      <c r="ET372">
        <v>42705.156758608879</v>
      </c>
      <c r="EU372">
        <v>155056.17977528091</v>
      </c>
      <c r="EV372">
        <v>148461.5384615385</v>
      </c>
    </row>
    <row r="373" spans="1:152" x14ac:dyDescent="0.45">
      <c r="A373" s="2">
        <v>44152</v>
      </c>
      <c r="B373">
        <f t="shared" si="5"/>
        <v>3765415.1722491789</v>
      </c>
      <c r="C373" t="s">
        <v>151</v>
      </c>
      <c r="D373" t="s">
        <v>152</v>
      </c>
      <c r="E373" t="s">
        <v>153</v>
      </c>
      <c r="F373" t="s">
        <v>154</v>
      </c>
      <c r="G373" t="s">
        <v>155</v>
      </c>
      <c r="H373" t="s">
        <v>156</v>
      </c>
      <c r="I373" t="s">
        <v>157</v>
      </c>
      <c r="J373" t="s">
        <v>158</v>
      </c>
      <c r="K373" t="s">
        <v>159</v>
      </c>
      <c r="L373" t="s">
        <v>160</v>
      </c>
      <c r="M373" t="s">
        <v>161</v>
      </c>
      <c r="N373" t="s">
        <v>162</v>
      </c>
      <c r="O373" t="s">
        <v>163</v>
      </c>
      <c r="P373" t="s">
        <v>164</v>
      </c>
      <c r="Q373" t="s">
        <v>165</v>
      </c>
      <c r="R373" t="s">
        <v>166</v>
      </c>
      <c r="S373" t="s">
        <v>167</v>
      </c>
      <c r="T373" t="s">
        <v>168</v>
      </c>
      <c r="U373" t="s">
        <v>169</v>
      </c>
      <c r="V373" t="s">
        <v>170</v>
      </c>
      <c r="W373" t="s">
        <v>171</v>
      </c>
      <c r="X373" t="s">
        <v>172</v>
      </c>
      <c r="Y373" t="s">
        <v>173</v>
      </c>
      <c r="Z373" t="s">
        <v>174</v>
      </c>
      <c r="AA373" t="s">
        <v>175</v>
      </c>
      <c r="AB373" t="s">
        <v>176</v>
      </c>
      <c r="AC373" t="s">
        <v>177</v>
      </c>
      <c r="AD373" t="s">
        <v>178</v>
      </c>
      <c r="AE373" t="s">
        <v>179</v>
      </c>
      <c r="AF373" t="s">
        <v>180</v>
      </c>
      <c r="AG373" t="s">
        <v>181</v>
      </c>
      <c r="AH373" t="s">
        <v>182</v>
      </c>
      <c r="AI373" t="s">
        <v>183</v>
      </c>
      <c r="AJ373" t="s">
        <v>184</v>
      </c>
      <c r="AK373" t="s">
        <v>185</v>
      </c>
      <c r="AL373" t="s">
        <v>186</v>
      </c>
      <c r="AM373" t="s">
        <v>187</v>
      </c>
      <c r="AN373" t="s">
        <v>188</v>
      </c>
      <c r="AO373" t="s">
        <v>189</v>
      </c>
      <c r="AP373" t="s">
        <v>190</v>
      </c>
      <c r="AQ373" t="s">
        <v>191</v>
      </c>
      <c r="AR373" t="s">
        <v>192</v>
      </c>
      <c r="AS373" t="s">
        <v>193</v>
      </c>
      <c r="AT373" t="s">
        <v>194</v>
      </c>
      <c r="AU373" t="s">
        <v>195</v>
      </c>
      <c r="AV373" t="s">
        <v>196</v>
      </c>
      <c r="AW373" t="s">
        <v>197</v>
      </c>
      <c r="AX373" t="s">
        <v>198</v>
      </c>
      <c r="AY373" t="s">
        <v>199</v>
      </c>
      <c r="AZ373" t="s">
        <v>200</v>
      </c>
      <c r="BA373" t="s">
        <v>201</v>
      </c>
      <c r="BB373" t="s">
        <v>202</v>
      </c>
      <c r="BC373" t="s">
        <v>203</v>
      </c>
      <c r="BD373" t="s">
        <v>204</v>
      </c>
      <c r="BE373" t="s">
        <v>205</v>
      </c>
      <c r="BF373" t="s">
        <v>206</v>
      </c>
      <c r="BG373" t="s">
        <v>207</v>
      </c>
      <c r="BH373" t="s">
        <v>208</v>
      </c>
      <c r="BI373" t="s">
        <v>209</v>
      </c>
      <c r="BJ373" t="s">
        <v>210</v>
      </c>
      <c r="BK373" t="s">
        <v>211</v>
      </c>
      <c r="BL373" t="s">
        <v>212</v>
      </c>
      <c r="BM373" t="s">
        <v>213</v>
      </c>
      <c r="BN373" t="s">
        <v>214</v>
      </c>
      <c r="BO373" t="s">
        <v>215</v>
      </c>
      <c r="BP373" t="s">
        <v>216</v>
      </c>
      <c r="BQ373" t="s">
        <v>217</v>
      </c>
      <c r="BR373" t="s">
        <v>218</v>
      </c>
      <c r="BS373" t="s">
        <v>219</v>
      </c>
      <c r="BT373" t="s">
        <v>220</v>
      </c>
      <c r="BU373" t="s">
        <v>221</v>
      </c>
      <c r="BV373" t="s">
        <v>222</v>
      </c>
      <c r="BW373" t="s">
        <v>223</v>
      </c>
      <c r="BX373" t="s">
        <v>224</v>
      </c>
      <c r="BY373" t="s">
        <v>225</v>
      </c>
      <c r="BZ373" t="s">
        <v>226</v>
      </c>
      <c r="CA373" t="s">
        <v>227</v>
      </c>
      <c r="CB373" t="s">
        <v>228</v>
      </c>
      <c r="CC373" t="s">
        <v>229</v>
      </c>
      <c r="CD373" t="s">
        <v>230</v>
      </c>
      <c r="CE373" t="s">
        <v>231</v>
      </c>
      <c r="CF373" t="s">
        <v>232</v>
      </c>
      <c r="CG373" t="s">
        <v>233</v>
      </c>
      <c r="CH373" t="s">
        <v>234</v>
      </c>
      <c r="CI373" t="s">
        <v>235</v>
      </c>
      <c r="CJ373" t="s">
        <v>236</v>
      </c>
      <c r="CK373" t="s">
        <v>237</v>
      </c>
      <c r="CL373" t="s">
        <v>238</v>
      </c>
      <c r="CM373" t="s">
        <v>239</v>
      </c>
      <c r="CN373" t="s">
        <v>240</v>
      </c>
      <c r="CO373" t="s">
        <v>241</v>
      </c>
      <c r="CP373" t="s">
        <v>242</v>
      </c>
      <c r="CQ373" t="s">
        <v>243</v>
      </c>
      <c r="CR373" t="s">
        <v>244</v>
      </c>
      <c r="CS373" t="s">
        <v>245</v>
      </c>
      <c r="CT373" t="s">
        <v>246</v>
      </c>
      <c r="CU373" t="s">
        <v>247</v>
      </c>
      <c r="CV373" t="s">
        <v>248</v>
      </c>
      <c r="CW373" t="s">
        <v>249</v>
      </c>
      <c r="CX373" t="s">
        <v>250</v>
      </c>
      <c r="CY373">
        <v>141842.61036468329</v>
      </c>
      <c r="CZ373">
        <v>39944.598337950141</v>
      </c>
      <c r="DA373">
        <v>18608.401812456799</v>
      </c>
      <c r="DB373">
        <v>54519.056261343023</v>
      </c>
      <c r="DC373">
        <v>975</v>
      </c>
      <c r="DD373">
        <v>40717.440527193772</v>
      </c>
      <c r="DE373">
        <v>180530.20647463671</v>
      </c>
      <c r="DF373">
        <v>40599.705665930829</v>
      </c>
      <c r="DG373">
        <v>1969.9042407660741</v>
      </c>
      <c r="DH373">
        <v>114223.8267148015</v>
      </c>
      <c r="DI373">
        <v>14026.54867256637</v>
      </c>
      <c r="DJ373">
        <v>668194.0700808625</v>
      </c>
      <c r="DK373">
        <v>116195.187767034</v>
      </c>
      <c r="DL373">
        <v>103888.4812912693</v>
      </c>
      <c r="DM373">
        <v>24696.438436474738</v>
      </c>
      <c r="DN373">
        <v>20415.478615071279</v>
      </c>
      <c r="DO373">
        <v>218344.8275862069</v>
      </c>
      <c r="DP373">
        <v>9915.648132208642</v>
      </c>
      <c r="DQ373">
        <v>32694.691829022151</v>
      </c>
      <c r="DR373">
        <v>9438.5216773276479</v>
      </c>
      <c r="DS373">
        <v>78018.247400806271</v>
      </c>
      <c r="DT373">
        <v>301886.79245283018</v>
      </c>
      <c r="DU373">
        <v>64276.86391796625</v>
      </c>
      <c r="DV373">
        <v>43408.029878618123</v>
      </c>
      <c r="DW373">
        <v>29689.254960688879</v>
      </c>
      <c r="DX373">
        <v>40306.283549100102</v>
      </c>
      <c r="DY373">
        <v>47301.5873015873</v>
      </c>
      <c r="DZ373">
        <v>89186.543421374648</v>
      </c>
      <c r="EA373">
        <v>38866.246266179893</v>
      </c>
      <c r="EB373">
        <v>39454.926624737949</v>
      </c>
      <c r="EC373">
        <v>17693.194925028831</v>
      </c>
      <c r="ED373">
        <v>26315.78947368421</v>
      </c>
      <c r="EE373">
        <v>6388.955185518369</v>
      </c>
      <c r="EF373">
        <v>26334.283000949668</v>
      </c>
      <c r="EG373">
        <v>140038.98635477581</v>
      </c>
      <c r="EH373">
        <v>172552.31143552309</v>
      </c>
      <c r="EI373">
        <v>19304.83795209018</v>
      </c>
      <c r="EJ373">
        <v>11917.01244813278</v>
      </c>
      <c r="EK373">
        <v>25357.222844344909</v>
      </c>
      <c r="EL373">
        <v>40205.128205128203</v>
      </c>
      <c r="EM373">
        <v>1997.579288153273</v>
      </c>
      <c r="EN373">
        <v>138034.57527139629</v>
      </c>
      <c r="EO373">
        <v>15781.2236642508</v>
      </c>
      <c r="EP373">
        <v>42754.86278524487</v>
      </c>
      <c r="EQ373">
        <v>98059.685373843546</v>
      </c>
      <c r="ER373">
        <v>12251.30890052356</v>
      </c>
      <c r="ES373">
        <v>69.919883466860895</v>
      </c>
      <c r="ET373">
        <v>42705.156758608879</v>
      </c>
      <c r="EU373">
        <v>155056.17977528091</v>
      </c>
      <c r="EV373">
        <v>148461.5384615385</v>
      </c>
    </row>
    <row r="374" spans="1:152" x14ac:dyDescent="0.45">
      <c r="A374" s="2">
        <v>44159</v>
      </c>
      <c r="B374">
        <f t="shared" si="5"/>
        <v>3765415.1722491789</v>
      </c>
      <c r="C374" t="s">
        <v>151</v>
      </c>
      <c r="D374" t="s">
        <v>152</v>
      </c>
      <c r="E374" t="s">
        <v>153</v>
      </c>
      <c r="F374" t="s">
        <v>154</v>
      </c>
      <c r="G374" t="s">
        <v>155</v>
      </c>
      <c r="H374" t="s">
        <v>156</v>
      </c>
      <c r="I374" t="s">
        <v>157</v>
      </c>
      <c r="J374" t="s">
        <v>158</v>
      </c>
      <c r="K374" t="s">
        <v>159</v>
      </c>
      <c r="L374" t="s">
        <v>160</v>
      </c>
      <c r="M374" t="s">
        <v>161</v>
      </c>
      <c r="N374" t="s">
        <v>162</v>
      </c>
      <c r="O374" t="s">
        <v>163</v>
      </c>
      <c r="P374" t="s">
        <v>164</v>
      </c>
      <c r="Q374" t="s">
        <v>165</v>
      </c>
      <c r="R374" t="s">
        <v>166</v>
      </c>
      <c r="S374" t="s">
        <v>167</v>
      </c>
      <c r="T374" t="s">
        <v>168</v>
      </c>
      <c r="U374" t="s">
        <v>169</v>
      </c>
      <c r="V374" t="s">
        <v>170</v>
      </c>
      <c r="W374" t="s">
        <v>171</v>
      </c>
      <c r="X374" t="s">
        <v>172</v>
      </c>
      <c r="Y374" t="s">
        <v>173</v>
      </c>
      <c r="Z374" t="s">
        <v>174</v>
      </c>
      <c r="AA374" t="s">
        <v>175</v>
      </c>
      <c r="AB374" t="s">
        <v>176</v>
      </c>
      <c r="AC374" t="s">
        <v>177</v>
      </c>
      <c r="AD374" t="s">
        <v>178</v>
      </c>
      <c r="AE374" t="s">
        <v>179</v>
      </c>
      <c r="AF374" t="s">
        <v>180</v>
      </c>
      <c r="AG374" t="s">
        <v>181</v>
      </c>
      <c r="AH374" t="s">
        <v>182</v>
      </c>
      <c r="AI374" t="s">
        <v>183</v>
      </c>
      <c r="AJ374" t="s">
        <v>184</v>
      </c>
      <c r="AK374" t="s">
        <v>185</v>
      </c>
      <c r="AL374" t="s">
        <v>186</v>
      </c>
      <c r="AM374" t="s">
        <v>187</v>
      </c>
      <c r="AN374" t="s">
        <v>188</v>
      </c>
      <c r="AO374" t="s">
        <v>189</v>
      </c>
      <c r="AP374" t="s">
        <v>190</v>
      </c>
      <c r="AQ374" t="s">
        <v>191</v>
      </c>
      <c r="AR374" t="s">
        <v>192</v>
      </c>
      <c r="AS374" t="s">
        <v>193</v>
      </c>
      <c r="AT374" t="s">
        <v>194</v>
      </c>
      <c r="AU374" t="s">
        <v>195</v>
      </c>
      <c r="AV374" t="s">
        <v>196</v>
      </c>
      <c r="AW374" t="s">
        <v>197</v>
      </c>
      <c r="AX374" t="s">
        <v>198</v>
      </c>
      <c r="AY374" t="s">
        <v>199</v>
      </c>
      <c r="AZ374" t="s">
        <v>200</v>
      </c>
      <c r="BA374" t="s">
        <v>201</v>
      </c>
      <c r="BB374" t="s">
        <v>202</v>
      </c>
      <c r="BC374" t="s">
        <v>203</v>
      </c>
      <c r="BD374" t="s">
        <v>204</v>
      </c>
      <c r="BE374" t="s">
        <v>205</v>
      </c>
      <c r="BF374" t="s">
        <v>206</v>
      </c>
      <c r="BG374" t="s">
        <v>207</v>
      </c>
      <c r="BH374" t="s">
        <v>208</v>
      </c>
      <c r="BI374" t="s">
        <v>209</v>
      </c>
      <c r="BJ374" t="s">
        <v>210</v>
      </c>
      <c r="BK374" t="s">
        <v>211</v>
      </c>
      <c r="BL374" t="s">
        <v>212</v>
      </c>
      <c r="BM374" t="s">
        <v>213</v>
      </c>
      <c r="BN374" t="s">
        <v>214</v>
      </c>
      <c r="BO374" t="s">
        <v>215</v>
      </c>
      <c r="BP374" t="s">
        <v>216</v>
      </c>
      <c r="BQ374" t="s">
        <v>217</v>
      </c>
      <c r="BR374" t="s">
        <v>218</v>
      </c>
      <c r="BS374" t="s">
        <v>219</v>
      </c>
      <c r="BT374" t="s">
        <v>220</v>
      </c>
      <c r="BU374" t="s">
        <v>221</v>
      </c>
      <c r="BV374" t="s">
        <v>222</v>
      </c>
      <c r="BW374" t="s">
        <v>223</v>
      </c>
      <c r="BX374" t="s">
        <v>224</v>
      </c>
      <c r="BY374" t="s">
        <v>225</v>
      </c>
      <c r="BZ374" t="s">
        <v>226</v>
      </c>
      <c r="CA374" t="s">
        <v>227</v>
      </c>
      <c r="CB374" t="s">
        <v>228</v>
      </c>
      <c r="CC374" t="s">
        <v>229</v>
      </c>
      <c r="CD374" t="s">
        <v>230</v>
      </c>
      <c r="CE374" t="s">
        <v>231</v>
      </c>
      <c r="CF374" t="s">
        <v>232</v>
      </c>
      <c r="CG374" t="s">
        <v>233</v>
      </c>
      <c r="CH374" t="s">
        <v>234</v>
      </c>
      <c r="CI374" t="s">
        <v>235</v>
      </c>
      <c r="CJ374" t="s">
        <v>236</v>
      </c>
      <c r="CK374" t="s">
        <v>237</v>
      </c>
      <c r="CL374" t="s">
        <v>238</v>
      </c>
      <c r="CM374" t="s">
        <v>239</v>
      </c>
      <c r="CN374" t="s">
        <v>240</v>
      </c>
      <c r="CO374" t="s">
        <v>241</v>
      </c>
      <c r="CP374" t="s">
        <v>242</v>
      </c>
      <c r="CQ374" t="s">
        <v>243</v>
      </c>
      <c r="CR374" t="s">
        <v>244</v>
      </c>
      <c r="CS374" t="s">
        <v>245</v>
      </c>
      <c r="CT374" t="s">
        <v>246</v>
      </c>
      <c r="CU374" t="s">
        <v>247</v>
      </c>
      <c r="CV374" t="s">
        <v>248</v>
      </c>
      <c r="CW374" t="s">
        <v>249</v>
      </c>
      <c r="CX374" t="s">
        <v>250</v>
      </c>
      <c r="CY374">
        <v>141842.61036468329</v>
      </c>
      <c r="CZ374">
        <v>39944.598337950141</v>
      </c>
      <c r="DA374">
        <v>18608.401812456799</v>
      </c>
      <c r="DB374">
        <v>54519.056261343023</v>
      </c>
      <c r="DC374">
        <v>975</v>
      </c>
      <c r="DD374">
        <v>40717.440527193772</v>
      </c>
      <c r="DE374">
        <v>180530.20647463671</v>
      </c>
      <c r="DF374">
        <v>40599.705665930829</v>
      </c>
      <c r="DG374">
        <v>1969.9042407660741</v>
      </c>
      <c r="DH374">
        <v>114223.8267148015</v>
      </c>
      <c r="DI374">
        <v>14026.54867256637</v>
      </c>
      <c r="DJ374">
        <v>668194.0700808625</v>
      </c>
      <c r="DK374">
        <v>116195.187767034</v>
      </c>
      <c r="DL374">
        <v>103888.4812912693</v>
      </c>
      <c r="DM374">
        <v>24696.438436474738</v>
      </c>
      <c r="DN374">
        <v>20415.478615071279</v>
      </c>
      <c r="DO374">
        <v>218344.8275862069</v>
      </c>
      <c r="DP374">
        <v>9915.648132208642</v>
      </c>
      <c r="DQ374">
        <v>32694.691829022151</v>
      </c>
      <c r="DR374">
        <v>9438.5216773276479</v>
      </c>
      <c r="DS374">
        <v>78018.247400806271</v>
      </c>
      <c r="DT374">
        <v>301886.79245283018</v>
      </c>
      <c r="DU374">
        <v>64276.86391796625</v>
      </c>
      <c r="DV374">
        <v>43408.029878618123</v>
      </c>
      <c r="DW374">
        <v>29689.254960688879</v>
      </c>
      <c r="DX374">
        <v>40306.283549100102</v>
      </c>
      <c r="DY374">
        <v>47301.5873015873</v>
      </c>
      <c r="DZ374">
        <v>89186.543421374648</v>
      </c>
      <c r="EA374">
        <v>38866.246266179893</v>
      </c>
      <c r="EB374">
        <v>39454.926624737949</v>
      </c>
      <c r="EC374">
        <v>17693.194925028831</v>
      </c>
      <c r="ED374">
        <v>26315.78947368421</v>
      </c>
      <c r="EE374">
        <v>6388.955185518369</v>
      </c>
      <c r="EF374">
        <v>26334.283000949668</v>
      </c>
      <c r="EG374">
        <v>140038.98635477581</v>
      </c>
      <c r="EH374">
        <v>172552.31143552309</v>
      </c>
      <c r="EI374">
        <v>19304.83795209018</v>
      </c>
      <c r="EJ374">
        <v>11917.01244813278</v>
      </c>
      <c r="EK374">
        <v>25357.222844344909</v>
      </c>
      <c r="EL374">
        <v>40205.128205128203</v>
      </c>
      <c r="EM374">
        <v>1997.579288153273</v>
      </c>
      <c r="EN374">
        <v>138034.57527139629</v>
      </c>
      <c r="EO374">
        <v>15781.2236642508</v>
      </c>
      <c r="EP374">
        <v>42754.86278524487</v>
      </c>
      <c r="EQ374">
        <v>98059.685373843546</v>
      </c>
      <c r="ER374">
        <v>12251.30890052356</v>
      </c>
      <c r="ES374">
        <v>69.919883466860895</v>
      </c>
      <c r="ET374">
        <v>42705.156758608879</v>
      </c>
      <c r="EU374">
        <v>155056.17977528091</v>
      </c>
      <c r="EV374">
        <v>148461.5384615385</v>
      </c>
    </row>
    <row r="375" spans="1:152" x14ac:dyDescent="0.45">
      <c r="A375" s="2">
        <v>44166</v>
      </c>
      <c r="B375">
        <f t="shared" si="5"/>
        <v>3765415.1722491789</v>
      </c>
      <c r="C375" t="s">
        <v>151</v>
      </c>
      <c r="D375" t="s">
        <v>152</v>
      </c>
      <c r="E375" t="s">
        <v>153</v>
      </c>
      <c r="F375" t="s">
        <v>154</v>
      </c>
      <c r="G375" t="s">
        <v>155</v>
      </c>
      <c r="H375" t="s">
        <v>156</v>
      </c>
      <c r="I375" t="s">
        <v>157</v>
      </c>
      <c r="J375" t="s">
        <v>158</v>
      </c>
      <c r="K375" t="s">
        <v>159</v>
      </c>
      <c r="L375" t="s">
        <v>160</v>
      </c>
      <c r="M375" t="s">
        <v>161</v>
      </c>
      <c r="N375" t="s">
        <v>162</v>
      </c>
      <c r="O375" t="s">
        <v>163</v>
      </c>
      <c r="P375" t="s">
        <v>164</v>
      </c>
      <c r="Q375" t="s">
        <v>165</v>
      </c>
      <c r="R375" t="s">
        <v>166</v>
      </c>
      <c r="S375" t="s">
        <v>167</v>
      </c>
      <c r="T375" t="s">
        <v>168</v>
      </c>
      <c r="U375" t="s">
        <v>169</v>
      </c>
      <c r="V375" t="s">
        <v>170</v>
      </c>
      <c r="W375" t="s">
        <v>171</v>
      </c>
      <c r="X375" t="s">
        <v>172</v>
      </c>
      <c r="Y375" t="s">
        <v>173</v>
      </c>
      <c r="Z375" t="s">
        <v>174</v>
      </c>
      <c r="AA375" t="s">
        <v>175</v>
      </c>
      <c r="AB375" t="s">
        <v>176</v>
      </c>
      <c r="AC375" t="s">
        <v>177</v>
      </c>
      <c r="AD375" t="s">
        <v>178</v>
      </c>
      <c r="AE375" t="s">
        <v>179</v>
      </c>
      <c r="AF375" t="s">
        <v>180</v>
      </c>
      <c r="AG375" t="s">
        <v>181</v>
      </c>
      <c r="AH375" t="s">
        <v>182</v>
      </c>
      <c r="AI375" t="s">
        <v>183</v>
      </c>
      <c r="AJ375" t="s">
        <v>184</v>
      </c>
      <c r="AK375" t="s">
        <v>185</v>
      </c>
      <c r="AL375" t="s">
        <v>186</v>
      </c>
      <c r="AM375" t="s">
        <v>187</v>
      </c>
      <c r="AN375" t="s">
        <v>188</v>
      </c>
      <c r="AO375" t="s">
        <v>189</v>
      </c>
      <c r="AP375" t="s">
        <v>190</v>
      </c>
      <c r="AQ375" t="s">
        <v>191</v>
      </c>
      <c r="AR375" t="s">
        <v>192</v>
      </c>
      <c r="AS375" t="s">
        <v>193</v>
      </c>
      <c r="AT375" t="s">
        <v>194</v>
      </c>
      <c r="AU375" t="s">
        <v>195</v>
      </c>
      <c r="AV375" t="s">
        <v>196</v>
      </c>
      <c r="AW375" t="s">
        <v>197</v>
      </c>
      <c r="AX375" t="s">
        <v>198</v>
      </c>
      <c r="AY375" t="s">
        <v>199</v>
      </c>
      <c r="AZ375" t="s">
        <v>200</v>
      </c>
      <c r="BA375" t="s">
        <v>201</v>
      </c>
      <c r="BB375" t="s">
        <v>202</v>
      </c>
      <c r="BC375" t="s">
        <v>203</v>
      </c>
      <c r="BD375" t="s">
        <v>204</v>
      </c>
      <c r="BE375" t="s">
        <v>205</v>
      </c>
      <c r="BF375" t="s">
        <v>206</v>
      </c>
      <c r="BG375" t="s">
        <v>207</v>
      </c>
      <c r="BH375" t="s">
        <v>208</v>
      </c>
      <c r="BI375" t="s">
        <v>209</v>
      </c>
      <c r="BJ375" t="s">
        <v>210</v>
      </c>
      <c r="BK375" t="s">
        <v>211</v>
      </c>
      <c r="BL375" t="s">
        <v>212</v>
      </c>
      <c r="BM375" t="s">
        <v>213</v>
      </c>
      <c r="BN375" t="s">
        <v>214</v>
      </c>
      <c r="BO375" t="s">
        <v>215</v>
      </c>
      <c r="BP375" t="s">
        <v>216</v>
      </c>
      <c r="BQ375" t="s">
        <v>217</v>
      </c>
      <c r="BR375" t="s">
        <v>218</v>
      </c>
      <c r="BS375" t="s">
        <v>219</v>
      </c>
      <c r="BT375" t="s">
        <v>220</v>
      </c>
      <c r="BU375" t="s">
        <v>221</v>
      </c>
      <c r="BV375" t="s">
        <v>222</v>
      </c>
      <c r="BW375" t="s">
        <v>223</v>
      </c>
      <c r="BX375" t="s">
        <v>224</v>
      </c>
      <c r="BY375" t="s">
        <v>225</v>
      </c>
      <c r="BZ375" t="s">
        <v>226</v>
      </c>
      <c r="CA375" t="s">
        <v>227</v>
      </c>
      <c r="CB375" t="s">
        <v>228</v>
      </c>
      <c r="CC375" t="s">
        <v>229</v>
      </c>
      <c r="CD375" t="s">
        <v>230</v>
      </c>
      <c r="CE375" t="s">
        <v>231</v>
      </c>
      <c r="CF375" t="s">
        <v>232</v>
      </c>
      <c r="CG375" t="s">
        <v>233</v>
      </c>
      <c r="CH375" t="s">
        <v>234</v>
      </c>
      <c r="CI375" t="s">
        <v>235</v>
      </c>
      <c r="CJ375" t="s">
        <v>236</v>
      </c>
      <c r="CK375" t="s">
        <v>237</v>
      </c>
      <c r="CL375" t="s">
        <v>238</v>
      </c>
      <c r="CM375" t="s">
        <v>239</v>
      </c>
      <c r="CN375" t="s">
        <v>240</v>
      </c>
      <c r="CO375" t="s">
        <v>241</v>
      </c>
      <c r="CP375" t="s">
        <v>242</v>
      </c>
      <c r="CQ375" t="s">
        <v>243</v>
      </c>
      <c r="CR375" t="s">
        <v>244</v>
      </c>
      <c r="CS375" t="s">
        <v>245</v>
      </c>
      <c r="CT375" t="s">
        <v>246</v>
      </c>
      <c r="CU375" t="s">
        <v>247</v>
      </c>
      <c r="CV375" t="s">
        <v>248</v>
      </c>
      <c r="CW375" t="s">
        <v>249</v>
      </c>
      <c r="CX375" t="s">
        <v>250</v>
      </c>
      <c r="CY375">
        <v>141842.61036468329</v>
      </c>
      <c r="CZ375">
        <v>39944.598337950141</v>
      </c>
      <c r="DA375">
        <v>18608.401812456799</v>
      </c>
      <c r="DB375">
        <v>54519.056261343023</v>
      </c>
      <c r="DC375">
        <v>975</v>
      </c>
      <c r="DD375">
        <v>40717.440527193772</v>
      </c>
      <c r="DE375">
        <v>180530.20647463671</v>
      </c>
      <c r="DF375">
        <v>40599.705665930829</v>
      </c>
      <c r="DG375">
        <v>1969.9042407660741</v>
      </c>
      <c r="DH375">
        <v>114223.8267148015</v>
      </c>
      <c r="DI375">
        <v>14026.54867256637</v>
      </c>
      <c r="DJ375">
        <v>668194.0700808625</v>
      </c>
      <c r="DK375">
        <v>116195.187767034</v>
      </c>
      <c r="DL375">
        <v>103888.4812912693</v>
      </c>
      <c r="DM375">
        <v>24696.438436474738</v>
      </c>
      <c r="DN375">
        <v>20415.478615071279</v>
      </c>
      <c r="DO375">
        <v>218344.8275862069</v>
      </c>
      <c r="DP375">
        <v>9915.648132208642</v>
      </c>
      <c r="DQ375">
        <v>32694.691829022151</v>
      </c>
      <c r="DR375">
        <v>9438.5216773276479</v>
      </c>
      <c r="DS375">
        <v>78018.247400806271</v>
      </c>
      <c r="DT375">
        <v>301886.79245283018</v>
      </c>
      <c r="DU375">
        <v>64276.86391796625</v>
      </c>
      <c r="DV375">
        <v>43408.029878618123</v>
      </c>
      <c r="DW375">
        <v>29689.254960688879</v>
      </c>
      <c r="DX375">
        <v>40306.283549100102</v>
      </c>
      <c r="DY375">
        <v>47301.5873015873</v>
      </c>
      <c r="DZ375">
        <v>89186.543421374648</v>
      </c>
      <c r="EA375">
        <v>38866.246266179893</v>
      </c>
      <c r="EB375">
        <v>39454.926624737949</v>
      </c>
      <c r="EC375">
        <v>17693.194925028831</v>
      </c>
      <c r="ED375">
        <v>26315.78947368421</v>
      </c>
      <c r="EE375">
        <v>6388.955185518369</v>
      </c>
      <c r="EF375">
        <v>26334.283000949668</v>
      </c>
      <c r="EG375">
        <v>140038.98635477581</v>
      </c>
      <c r="EH375">
        <v>172552.31143552309</v>
      </c>
      <c r="EI375">
        <v>19304.83795209018</v>
      </c>
      <c r="EJ375">
        <v>11917.01244813278</v>
      </c>
      <c r="EK375">
        <v>25357.222844344909</v>
      </c>
      <c r="EL375">
        <v>40205.128205128203</v>
      </c>
      <c r="EM375">
        <v>1997.579288153273</v>
      </c>
      <c r="EN375">
        <v>138034.57527139629</v>
      </c>
      <c r="EO375">
        <v>15781.2236642508</v>
      </c>
      <c r="EP375">
        <v>42754.86278524487</v>
      </c>
      <c r="EQ375">
        <v>98059.685373843546</v>
      </c>
      <c r="ER375">
        <v>12251.30890052356</v>
      </c>
      <c r="ES375">
        <v>69.919883466860895</v>
      </c>
      <c r="ET375">
        <v>42705.156758608879</v>
      </c>
      <c r="EU375">
        <v>155056.17977528091</v>
      </c>
      <c r="EV375">
        <v>148461.5384615385</v>
      </c>
    </row>
    <row r="376" spans="1:152" x14ac:dyDescent="0.45">
      <c r="A376" s="2">
        <v>44173</v>
      </c>
      <c r="B376">
        <f t="shared" si="5"/>
        <v>3765415.1722491789</v>
      </c>
      <c r="C376" t="s">
        <v>151</v>
      </c>
      <c r="D376" t="s">
        <v>152</v>
      </c>
      <c r="E376" t="s">
        <v>153</v>
      </c>
      <c r="F376" t="s">
        <v>154</v>
      </c>
      <c r="G376" t="s">
        <v>155</v>
      </c>
      <c r="H376" t="s">
        <v>156</v>
      </c>
      <c r="I376" t="s">
        <v>157</v>
      </c>
      <c r="J376" t="s">
        <v>158</v>
      </c>
      <c r="K376" t="s">
        <v>159</v>
      </c>
      <c r="L376" t="s">
        <v>160</v>
      </c>
      <c r="M376" t="s">
        <v>161</v>
      </c>
      <c r="N376" t="s">
        <v>162</v>
      </c>
      <c r="O376" t="s">
        <v>163</v>
      </c>
      <c r="P376" t="s">
        <v>164</v>
      </c>
      <c r="Q376" t="s">
        <v>165</v>
      </c>
      <c r="R376" t="s">
        <v>166</v>
      </c>
      <c r="S376" t="s">
        <v>167</v>
      </c>
      <c r="T376" t="s">
        <v>168</v>
      </c>
      <c r="U376" t="s">
        <v>169</v>
      </c>
      <c r="V376" t="s">
        <v>170</v>
      </c>
      <c r="W376" t="s">
        <v>171</v>
      </c>
      <c r="X376" t="s">
        <v>172</v>
      </c>
      <c r="Y376" t="s">
        <v>173</v>
      </c>
      <c r="Z376" t="s">
        <v>174</v>
      </c>
      <c r="AA376" t="s">
        <v>175</v>
      </c>
      <c r="AB376" t="s">
        <v>176</v>
      </c>
      <c r="AC376" t="s">
        <v>177</v>
      </c>
      <c r="AD376" t="s">
        <v>178</v>
      </c>
      <c r="AE376" t="s">
        <v>179</v>
      </c>
      <c r="AF376" t="s">
        <v>180</v>
      </c>
      <c r="AG376" t="s">
        <v>181</v>
      </c>
      <c r="AH376" t="s">
        <v>182</v>
      </c>
      <c r="AI376" t="s">
        <v>183</v>
      </c>
      <c r="AJ376" t="s">
        <v>184</v>
      </c>
      <c r="AK376" t="s">
        <v>185</v>
      </c>
      <c r="AL376" t="s">
        <v>186</v>
      </c>
      <c r="AM376" t="s">
        <v>187</v>
      </c>
      <c r="AN376" t="s">
        <v>188</v>
      </c>
      <c r="AO376" t="s">
        <v>189</v>
      </c>
      <c r="AP376" t="s">
        <v>190</v>
      </c>
      <c r="AQ376" t="s">
        <v>191</v>
      </c>
      <c r="AR376" t="s">
        <v>192</v>
      </c>
      <c r="AS376" t="s">
        <v>193</v>
      </c>
      <c r="AT376" t="s">
        <v>194</v>
      </c>
      <c r="AU376" t="s">
        <v>195</v>
      </c>
      <c r="AV376" t="s">
        <v>196</v>
      </c>
      <c r="AW376" t="s">
        <v>197</v>
      </c>
      <c r="AX376" t="s">
        <v>198</v>
      </c>
      <c r="AY376" t="s">
        <v>199</v>
      </c>
      <c r="AZ376" t="s">
        <v>200</v>
      </c>
      <c r="BA376" t="s">
        <v>201</v>
      </c>
      <c r="BB376" t="s">
        <v>202</v>
      </c>
      <c r="BC376" t="s">
        <v>203</v>
      </c>
      <c r="BD376" t="s">
        <v>204</v>
      </c>
      <c r="BE376" t="s">
        <v>205</v>
      </c>
      <c r="BF376" t="s">
        <v>206</v>
      </c>
      <c r="BG376" t="s">
        <v>207</v>
      </c>
      <c r="BH376" t="s">
        <v>208</v>
      </c>
      <c r="BI376" t="s">
        <v>209</v>
      </c>
      <c r="BJ376" t="s">
        <v>210</v>
      </c>
      <c r="BK376" t="s">
        <v>211</v>
      </c>
      <c r="BL376" t="s">
        <v>212</v>
      </c>
      <c r="BM376" t="s">
        <v>213</v>
      </c>
      <c r="BN376" t="s">
        <v>214</v>
      </c>
      <c r="BO376" t="s">
        <v>215</v>
      </c>
      <c r="BP376" t="s">
        <v>216</v>
      </c>
      <c r="BQ376" t="s">
        <v>217</v>
      </c>
      <c r="BR376" t="s">
        <v>218</v>
      </c>
      <c r="BS376" t="s">
        <v>219</v>
      </c>
      <c r="BT376" t="s">
        <v>220</v>
      </c>
      <c r="BU376" t="s">
        <v>221</v>
      </c>
      <c r="BV376" t="s">
        <v>222</v>
      </c>
      <c r="BW376" t="s">
        <v>223</v>
      </c>
      <c r="BX376" t="s">
        <v>224</v>
      </c>
      <c r="BY376" t="s">
        <v>225</v>
      </c>
      <c r="BZ376" t="s">
        <v>226</v>
      </c>
      <c r="CA376" t="s">
        <v>227</v>
      </c>
      <c r="CB376" t="s">
        <v>228</v>
      </c>
      <c r="CC376" t="s">
        <v>229</v>
      </c>
      <c r="CD376" t="s">
        <v>230</v>
      </c>
      <c r="CE376" t="s">
        <v>231</v>
      </c>
      <c r="CF376" t="s">
        <v>232</v>
      </c>
      <c r="CG376" t="s">
        <v>233</v>
      </c>
      <c r="CH376" t="s">
        <v>234</v>
      </c>
      <c r="CI376" t="s">
        <v>235</v>
      </c>
      <c r="CJ376" t="s">
        <v>236</v>
      </c>
      <c r="CK376" t="s">
        <v>237</v>
      </c>
      <c r="CL376" t="s">
        <v>238</v>
      </c>
      <c r="CM376" t="s">
        <v>239</v>
      </c>
      <c r="CN376" t="s">
        <v>240</v>
      </c>
      <c r="CO376" t="s">
        <v>241</v>
      </c>
      <c r="CP376" t="s">
        <v>242</v>
      </c>
      <c r="CQ376" t="s">
        <v>243</v>
      </c>
      <c r="CR376" t="s">
        <v>244</v>
      </c>
      <c r="CS376" t="s">
        <v>245</v>
      </c>
      <c r="CT376" t="s">
        <v>246</v>
      </c>
      <c r="CU376" t="s">
        <v>247</v>
      </c>
      <c r="CV376" t="s">
        <v>248</v>
      </c>
      <c r="CW376" t="s">
        <v>249</v>
      </c>
      <c r="CX376" t="s">
        <v>250</v>
      </c>
      <c r="CY376">
        <v>141842.61036468329</v>
      </c>
      <c r="CZ376">
        <v>39944.598337950141</v>
      </c>
      <c r="DA376">
        <v>18608.401812456799</v>
      </c>
      <c r="DB376">
        <v>54519.056261343023</v>
      </c>
      <c r="DC376">
        <v>975</v>
      </c>
      <c r="DD376">
        <v>40717.440527193772</v>
      </c>
      <c r="DE376">
        <v>180530.20647463671</v>
      </c>
      <c r="DF376">
        <v>40599.705665930829</v>
      </c>
      <c r="DG376">
        <v>1969.9042407660741</v>
      </c>
      <c r="DH376">
        <v>114223.8267148015</v>
      </c>
      <c r="DI376">
        <v>14026.54867256637</v>
      </c>
      <c r="DJ376">
        <v>668194.0700808625</v>
      </c>
      <c r="DK376">
        <v>116195.187767034</v>
      </c>
      <c r="DL376">
        <v>103888.4812912693</v>
      </c>
      <c r="DM376">
        <v>24696.438436474738</v>
      </c>
      <c r="DN376">
        <v>20415.478615071279</v>
      </c>
      <c r="DO376">
        <v>218344.8275862069</v>
      </c>
      <c r="DP376">
        <v>9915.648132208642</v>
      </c>
      <c r="DQ376">
        <v>32694.691829022151</v>
      </c>
      <c r="DR376">
        <v>9438.5216773276479</v>
      </c>
      <c r="DS376">
        <v>78018.247400806271</v>
      </c>
      <c r="DT376">
        <v>301886.79245283018</v>
      </c>
      <c r="DU376">
        <v>64276.86391796625</v>
      </c>
      <c r="DV376">
        <v>43408.029878618123</v>
      </c>
      <c r="DW376">
        <v>29689.254960688879</v>
      </c>
      <c r="DX376">
        <v>40306.283549100102</v>
      </c>
      <c r="DY376">
        <v>47301.5873015873</v>
      </c>
      <c r="DZ376">
        <v>89186.543421374648</v>
      </c>
      <c r="EA376">
        <v>38866.246266179893</v>
      </c>
      <c r="EB376">
        <v>39454.926624737949</v>
      </c>
      <c r="EC376">
        <v>17693.194925028831</v>
      </c>
      <c r="ED376">
        <v>26315.78947368421</v>
      </c>
      <c r="EE376">
        <v>6388.955185518369</v>
      </c>
      <c r="EF376">
        <v>26334.283000949668</v>
      </c>
      <c r="EG376">
        <v>140038.98635477581</v>
      </c>
      <c r="EH376">
        <v>172552.31143552309</v>
      </c>
      <c r="EI376">
        <v>19304.83795209018</v>
      </c>
      <c r="EJ376">
        <v>11917.01244813278</v>
      </c>
      <c r="EK376">
        <v>25357.222844344909</v>
      </c>
      <c r="EL376">
        <v>40205.128205128203</v>
      </c>
      <c r="EM376">
        <v>1997.579288153273</v>
      </c>
      <c r="EN376">
        <v>138034.57527139629</v>
      </c>
      <c r="EO376">
        <v>15781.2236642508</v>
      </c>
      <c r="EP376">
        <v>42754.86278524487</v>
      </c>
      <c r="EQ376">
        <v>98059.685373843546</v>
      </c>
      <c r="ER376">
        <v>12251.30890052356</v>
      </c>
      <c r="ES376">
        <v>69.919883466860895</v>
      </c>
      <c r="ET376">
        <v>42705.156758608879</v>
      </c>
      <c r="EU376">
        <v>155056.17977528091</v>
      </c>
      <c r="EV376">
        <v>148461.5384615385</v>
      </c>
    </row>
    <row r="377" spans="1:152" x14ac:dyDescent="0.45">
      <c r="A377" s="2">
        <v>44180</v>
      </c>
      <c r="B377">
        <f t="shared" si="5"/>
        <v>3765415.1722491789</v>
      </c>
      <c r="C377" t="s">
        <v>151</v>
      </c>
      <c r="D377" t="s">
        <v>152</v>
      </c>
      <c r="E377" t="s">
        <v>153</v>
      </c>
      <c r="F377" t="s">
        <v>154</v>
      </c>
      <c r="G377" t="s">
        <v>155</v>
      </c>
      <c r="H377" t="s">
        <v>156</v>
      </c>
      <c r="I377" t="s">
        <v>157</v>
      </c>
      <c r="J377" t="s">
        <v>158</v>
      </c>
      <c r="K377" t="s">
        <v>159</v>
      </c>
      <c r="L377" t="s">
        <v>160</v>
      </c>
      <c r="M377" t="s">
        <v>161</v>
      </c>
      <c r="N377" t="s">
        <v>162</v>
      </c>
      <c r="O377" t="s">
        <v>163</v>
      </c>
      <c r="P377" t="s">
        <v>164</v>
      </c>
      <c r="Q377" t="s">
        <v>165</v>
      </c>
      <c r="R377" t="s">
        <v>166</v>
      </c>
      <c r="S377" t="s">
        <v>167</v>
      </c>
      <c r="T377" t="s">
        <v>168</v>
      </c>
      <c r="U377" t="s">
        <v>169</v>
      </c>
      <c r="V377" t="s">
        <v>170</v>
      </c>
      <c r="W377" t="s">
        <v>171</v>
      </c>
      <c r="X377" t="s">
        <v>172</v>
      </c>
      <c r="Y377" t="s">
        <v>173</v>
      </c>
      <c r="Z377" t="s">
        <v>174</v>
      </c>
      <c r="AA377" t="s">
        <v>175</v>
      </c>
      <c r="AB377" t="s">
        <v>176</v>
      </c>
      <c r="AC377" t="s">
        <v>177</v>
      </c>
      <c r="AD377" t="s">
        <v>178</v>
      </c>
      <c r="AE377" t="s">
        <v>179</v>
      </c>
      <c r="AF377" t="s">
        <v>180</v>
      </c>
      <c r="AG377" t="s">
        <v>181</v>
      </c>
      <c r="AH377" t="s">
        <v>182</v>
      </c>
      <c r="AI377" t="s">
        <v>183</v>
      </c>
      <c r="AJ377" t="s">
        <v>184</v>
      </c>
      <c r="AK377" t="s">
        <v>185</v>
      </c>
      <c r="AL377" t="s">
        <v>186</v>
      </c>
      <c r="AM377" t="s">
        <v>187</v>
      </c>
      <c r="AN377" t="s">
        <v>188</v>
      </c>
      <c r="AO377" t="s">
        <v>189</v>
      </c>
      <c r="AP377" t="s">
        <v>190</v>
      </c>
      <c r="AQ377" t="s">
        <v>191</v>
      </c>
      <c r="AR377" t="s">
        <v>192</v>
      </c>
      <c r="AS377" t="s">
        <v>193</v>
      </c>
      <c r="AT377" t="s">
        <v>194</v>
      </c>
      <c r="AU377" t="s">
        <v>195</v>
      </c>
      <c r="AV377" t="s">
        <v>196</v>
      </c>
      <c r="AW377" t="s">
        <v>197</v>
      </c>
      <c r="AX377" t="s">
        <v>198</v>
      </c>
      <c r="AY377" t="s">
        <v>199</v>
      </c>
      <c r="AZ377" t="s">
        <v>200</v>
      </c>
      <c r="BA377" t="s">
        <v>201</v>
      </c>
      <c r="BB377" t="s">
        <v>202</v>
      </c>
      <c r="BC377" t="s">
        <v>203</v>
      </c>
      <c r="BD377" t="s">
        <v>204</v>
      </c>
      <c r="BE377" t="s">
        <v>205</v>
      </c>
      <c r="BF377" t="s">
        <v>206</v>
      </c>
      <c r="BG377" t="s">
        <v>207</v>
      </c>
      <c r="BH377" t="s">
        <v>208</v>
      </c>
      <c r="BI377" t="s">
        <v>209</v>
      </c>
      <c r="BJ377" t="s">
        <v>210</v>
      </c>
      <c r="BK377" t="s">
        <v>211</v>
      </c>
      <c r="BL377" t="s">
        <v>212</v>
      </c>
      <c r="BM377" t="s">
        <v>213</v>
      </c>
      <c r="BN377" t="s">
        <v>214</v>
      </c>
      <c r="BO377" t="s">
        <v>215</v>
      </c>
      <c r="BP377" t="s">
        <v>216</v>
      </c>
      <c r="BQ377" t="s">
        <v>217</v>
      </c>
      <c r="BR377" t="s">
        <v>218</v>
      </c>
      <c r="BS377" t="s">
        <v>219</v>
      </c>
      <c r="BT377" t="s">
        <v>220</v>
      </c>
      <c r="BU377" t="s">
        <v>221</v>
      </c>
      <c r="BV377" t="s">
        <v>222</v>
      </c>
      <c r="BW377" t="s">
        <v>223</v>
      </c>
      <c r="BX377" t="s">
        <v>224</v>
      </c>
      <c r="BY377" t="s">
        <v>225</v>
      </c>
      <c r="BZ377" t="s">
        <v>226</v>
      </c>
      <c r="CA377" t="s">
        <v>227</v>
      </c>
      <c r="CB377" t="s">
        <v>228</v>
      </c>
      <c r="CC377" t="s">
        <v>229</v>
      </c>
      <c r="CD377" t="s">
        <v>230</v>
      </c>
      <c r="CE377" t="s">
        <v>231</v>
      </c>
      <c r="CF377" t="s">
        <v>232</v>
      </c>
      <c r="CG377" t="s">
        <v>233</v>
      </c>
      <c r="CH377" t="s">
        <v>234</v>
      </c>
      <c r="CI377" t="s">
        <v>235</v>
      </c>
      <c r="CJ377" t="s">
        <v>236</v>
      </c>
      <c r="CK377" t="s">
        <v>237</v>
      </c>
      <c r="CL377" t="s">
        <v>238</v>
      </c>
      <c r="CM377" t="s">
        <v>239</v>
      </c>
      <c r="CN377" t="s">
        <v>240</v>
      </c>
      <c r="CO377" t="s">
        <v>241</v>
      </c>
      <c r="CP377" t="s">
        <v>242</v>
      </c>
      <c r="CQ377" t="s">
        <v>243</v>
      </c>
      <c r="CR377" t="s">
        <v>244</v>
      </c>
      <c r="CS377" t="s">
        <v>245</v>
      </c>
      <c r="CT377" t="s">
        <v>246</v>
      </c>
      <c r="CU377" t="s">
        <v>247</v>
      </c>
      <c r="CV377" t="s">
        <v>248</v>
      </c>
      <c r="CW377" t="s">
        <v>249</v>
      </c>
      <c r="CX377" t="s">
        <v>250</v>
      </c>
      <c r="CY377">
        <v>141842.61036468329</v>
      </c>
      <c r="CZ377">
        <v>39944.598337950141</v>
      </c>
      <c r="DA377">
        <v>18608.401812456799</v>
      </c>
      <c r="DB377">
        <v>54519.056261343023</v>
      </c>
      <c r="DC377">
        <v>975</v>
      </c>
      <c r="DD377">
        <v>40717.440527193772</v>
      </c>
      <c r="DE377">
        <v>180530.20647463671</v>
      </c>
      <c r="DF377">
        <v>40599.705665930829</v>
      </c>
      <c r="DG377">
        <v>1969.9042407660741</v>
      </c>
      <c r="DH377">
        <v>114223.8267148015</v>
      </c>
      <c r="DI377">
        <v>14026.54867256637</v>
      </c>
      <c r="DJ377">
        <v>668194.0700808625</v>
      </c>
      <c r="DK377">
        <v>116195.187767034</v>
      </c>
      <c r="DL377">
        <v>103888.4812912693</v>
      </c>
      <c r="DM377">
        <v>24696.438436474738</v>
      </c>
      <c r="DN377">
        <v>20415.478615071279</v>
      </c>
      <c r="DO377">
        <v>218344.8275862069</v>
      </c>
      <c r="DP377">
        <v>9915.648132208642</v>
      </c>
      <c r="DQ377">
        <v>32694.691829022151</v>
      </c>
      <c r="DR377">
        <v>9438.5216773276479</v>
      </c>
      <c r="DS377">
        <v>78018.247400806271</v>
      </c>
      <c r="DT377">
        <v>301886.79245283018</v>
      </c>
      <c r="DU377">
        <v>64276.86391796625</v>
      </c>
      <c r="DV377">
        <v>43408.029878618123</v>
      </c>
      <c r="DW377">
        <v>29689.254960688879</v>
      </c>
      <c r="DX377">
        <v>40306.283549100102</v>
      </c>
      <c r="DY377">
        <v>47301.5873015873</v>
      </c>
      <c r="DZ377">
        <v>89186.543421374648</v>
      </c>
      <c r="EA377">
        <v>38866.246266179893</v>
      </c>
      <c r="EB377">
        <v>39454.926624737949</v>
      </c>
      <c r="EC377">
        <v>17693.194925028831</v>
      </c>
      <c r="ED377">
        <v>26315.78947368421</v>
      </c>
      <c r="EE377">
        <v>6388.955185518369</v>
      </c>
      <c r="EF377">
        <v>26334.283000949668</v>
      </c>
      <c r="EG377">
        <v>140038.98635477581</v>
      </c>
      <c r="EH377">
        <v>172552.31143552309</v>
      </c>
      <c r="EI377">
        <v>19304.83795209018</v>
      </c>
      <c r="EJ377">
        <v>11917.01244813278</v>
      </c>
      <c r="EK377">
        <v>25357.222844344909</v>
      </c>
      <c r="EL377">
        <v>40205.128205128203</v>
      </c>
      <c r="EM377">
        <v>1997.579288153273</v>
      </c>
      <c r="EN377">
        <v>138034.57527139629</v>
      </c>
      <c r="EO377">
        <v>15781.2236642508</v>
      </c>
      <c r="EP377">
        <v>42754.86278524487</v>
      </c>
      <c r="EQ377">
        <v>98059.685373843546</v>
      </c>
      <c r="ER377">
        <v>12251.30890052356</v>
      </c>
      <c r="ES377">
        <v>69.919883466860895</v>
      </c>
      <c r="ET377">
        <v>42705.156758608879</v>
      </c>
      <c r="EU377">
        <v>155056.17977528091</v>
      </c>
      <c r="EV377">
        <v>148461.5384615385</v>
      </c>
    </row>
    <row r="378" spans="1:152" x14ac:dyDescent="0.45">
      <c r="A378" s="2">
        <v>44187</v>
      </c>
      <c r="B378">
        <f t="shared" si="5"/>
        <v>3765415.1722491789</v>
      </c>
      <c r="C378" t="s">
        <v>151</v>
      </c>
      <c r="D378" t="s">
        <v>152</v>
      </c>
      <c r="E378" t="s">
        <v>153</v>
      </c>
      <c r="F378" t="s">
        <v>154</v>
      </c>
      <c r="G378" t="s">
        <v>155</v>
      </c>
      <c r="H378" t="s">
        <v>156</v>
      </c>
      <c r="I378" t="s">
        <v>157</v>
      </c>
      <c r="J378" t="s">
        <v>158</v>
      </c>
      <c r="K378" t="s">
        <v>159</v>
      </c>
      <c r="L378" t="s">
        <v>160</v>
      </c>
      <c r="M378" t="s">
        <v>161</v>
      </c>
      <c r="N378" t="s">
        <v>162</v>
      </c>
      <c r="O378" t="s">
        <v>163</v>
      </c>
      <c r="P378" t="s">
        <v>164</v>
      </c>
      <c r="Q378" t="s">
        <v>165</v>
      </c>
      <c r="R378" t="s">
        <v>166</v>
      </c>
      <c r="S378" t="s">
        <v>167</v>
      </c>
      <c r="T378" t="s">
        <v>168</v>
      </c>
      <c r="U378" t="s">
        <v>169</v>
      </c>
      <c r="V378" t="s">
        <v>170</v>
      </c>
      <c r="W378" t="s">
        <v>171</v>
      </c>
      <c r="X378" t="s">
        <v>172</v>
      </c>
      <c r="Y378" t="s">
        <v>173</v>
      </c>
      <c r="Z378" t="s">
        <v>174</v>
      </c>
      <c r="AA378" t="s">
        <v>175</v>
      </c>
      <c r="AB378" t="s">
        <v>176</v>
      </c>
      <c r="AC378" t="s">
        <v>177</v>
      </c>
      <c r="AD378" t="s">
        <v>178</v>
      </c>
      <c r="AE378" t="s">
        <v>179</v>
      </c>
      <c r="AF378" t="s">
        <v>180</v>
      </c>
      <c r="AG378" t="s">
        <v>181</v>
      </c>
      <c r="AH378" t="s">
        <v>182</v>
      </c>
      <c r="AI378" t="s">
        <v>183</v>
      </c>
      <c r="AJ378" t="s">
        <v>184</v>
      </c>
      <c r="AK378" t="s">
        <v>185</v>
      </c>
      <c r="AL378" t="s">
        <v>186</v>
      </c>
      <c r="AM378" t="s">
        <v>187</v>
      </c>
      <c r="AN378" t="s">
        <v>188</v>
      </c>
      <c r="AO378" t="s">
        <v>189</v>
      </c>
      <c r="AP378" t="s">
        <v>190</v>
      </c>
      <c r="AQ378" t="s">
        <v>191</v>
      </c>
      <c r="AR378" t="s">
        <v>192</v>
      </c>
      <c r="AS378" t="s">
        <v>193</v>
      </c>
      <c r="AT378" t="s">
        <v>194</v>
      </c>
      <c r="AU378" t="s">
        <v>195</v>
      </c>
      <c r="AV378" t="s">
        <v>196</v>
      </c>
      <c r="AW378" t="s">
        <v>197</v>
      </c>
      <c r="AX378" t="s">
        <v>198</v>
      </c>
      <c r="AY378" t="s">
        <v>199</v>
      </c>
      <c r="AZ378" t="s">
        <v>200</v>
      </c>
      <c r="BA378" t="s">
        <v>201</v>
      </c>
      <c r="BB378" t="s">
        <v>202</v>
      </c>
      <c r="BC378" t="s">
        <v>203</v>
      </c>
      <c r="BD378" t="s">
        <v>204</v>
      </c>
      <c r="BE378" t="s">
        <v>205</v>
      </c>
      <c r="BF378" t="s">
        <v>206</v>
      </c>
      <c r="BG378" t="s">
        <v>207</v>
      </c>
      <c r="BH378" t="s">
        <v>208</v>
      </c>
      <c r="BI378" t="s">
        <v>209</v>
      </c>
      <c r="BJ378" t="s">
        <v>210</v>
      </c>
      <c r="BK378" t="s">
        <v>211</v>
      </c>
      <c r="BL378" t="s">
        <v>212</v>
      </c>
      <c r="BM378" t="s">
        <v>213</v>
      </c>
      <c r="BN378" t="s">
        <v>214</v>
      </c>
      <c r="BO378" t="s">
        <v>215</v>
      </c>
      <c r="BP378" t="s">
        <v>216</v>
      </c>
      <c r="BQ378" t="s">
        <v>217</v>
      </c>
      <c r="BR378" t="s">
        <v>218</v>
      </c>
      <c r="BS378" t="s">
        <v>219</v>
      </c>
      <c r="BT378" t="s">
        <v>220</v>
      </c>
      <c r="BU378" t="s">
        <v>221</v>
      </c>
      <c r="BV378" t="s">
        <v>222</v>
      </c>
      <c r="BW378" t="s">
        <v>223</v>
      </c>
      <c r="BX378" t="s">
        <v>224</v>
      </c>
      <c r="BY378" t="s">
        <v>225</v>
      </c>
      <c r="BZ378" t="s">
        <v>226</v>
      </c>
      <c r="CA378" t="s">
        <v>227</v>
      </c>
      <c r="CB378" t="s">
        <v>228</v>
      </c>
      <c r="CC378" t="s">
        <v>229</v>
      </c>
      <c r="CD378" t="s">
        <v>230</v>
      </c>
      <c r="CE378" t="s">
        <v>231</v>
      </c>
      <c r="CF378" t="s">
        <v>232</v>
      </c>
      <c r="CG378" t="s">
        <v>233</v>
      </c>
      <c r="CH378" t="s">
        <v>234</v>
      </c>
      <c r="CI378" t="s">
        <v>235</v>
      </c>
      <c r="CJ378" t="s">
        <v>236</v>
      </c>
      <c r="CK378" t="s">
        <v>237</v>
      </c>
      <c r="CL378" t="s">
        <v>238</v>
      </c>
      <c r="CM378" t="s">
        <v>239</v>
      </c>
      <c r="CN378" t="s">
        <v>240</v>
      </c>
      <c r="CO378" t="s">
        <v>241</v>
      </c>
      <c r="CP378" t="s">
        <v>242</v>
      </c>
      <c r="CQ378" t="s">
        <v>243</v>
      </c>
      <c r="CR378" t="s">
        <v>244</v>
      </c>
      <c r="CS378" t="s">
        <v>245</v>
      </c>
      <c r="CT378" t="s">
        <v>246</v>
      </c>
      <c r="CU378" t="s">
        <v>247</v>
      </c>
      <c r="CV378" t="s">
        <v>248</v>
      </c>
      <c r="CW378" t="s">
        <v>249</v>
      </c>
      <c r="CX378" t="s">
        <v>250</v>
      </c>
      <c r="CY378">
        <v>141842.61036468329</v>
      </c>
      <c r="CZ378">
        <v>39944.598337950141</v>
      </c>
      <c r="DA378">
        <v>18608.401812456799</v>
      </c>
      <c r="DB378">
        <v>54519.056261343023</v>
      </c>
      <c r="DC378">
        <v>975</v>
      </c>
      <c r="DD378">
        <v>40717.440527193772</v>
      </c>
      <c r="DE378">
        <v>180530.20647463671</v>
      </c>
      <c r="DF378">
        <v>40599.705665930829</v>
      </c>
      <c r="DG378">
        <v>1969.9042407660741</v>
      </c>
      <c r="DH378">
        <v>114223.8267148015</v>
      </c>
      <c r="DI378">
        <v>14026.54867256637</v>
      </c>
      <c r="DJ378">
        <v>668194.0700808625</v>
      </c>
      <c r="DK378">
        <v>116195.187767034</v>
      </c>
      <c r="DL378">
        <v>103888.4812912693</v>
      </c>
      <c r="DM378">
        <v>24696.438436474738</v>
      </c>
      <c r="DN378">
        <v>20415.478615071279</v>
      </c>
      <c r="DO378">
        <v>218344.8275862069</v>
      </c>
      <c r="DP378">
        <v>9915.648132208642</v>
      </c>
      <c r="DQ378">
        <v>32694.691829022151</v>
      </c>
      <c r="DR378">
        <v>9438.5216773276479</v>
      </c>
      <c r="DS378">
        <v>78018.247400806271</v>
      </c>
      <c r="DT378">
        <v>301886.79245283018</v>
      </c>
      <c r="DU378">
        <v>64276.86391796625</v>
      </c>
      <c r="DV378">
        <v>43408.029878618123</v>
      </c>
      <c r="DW378">
        <v>29689.254960688879</v>
      </c>
      <c r="DX378">
        <v>40306.283549100102</v>
      </c>
      <c r="DY378">
        <v>47301.5873015873</v>
      </c>
      <c r="DZ378">
        <v>89186.543421374648</v>
      </c>
      <c r="EA378">
        <v>38866.246266179893</v>
      </c>
      <c r="EB378">
        <v>39454.926624737949</v>
      </c>
      <c r="EC378">
        <v>17693.194925028831</v>
      </c>
      <c r="ED378">
        <v>26315.78947368421</v>
      </c>
      <c r="EE378">
        <v>6388.955185518369</v>
      </c>
      <c r="EF378">
        <v>26334.283000949668</v>
      </c>
      <c r="EG378">
        <v>140038.98635477581</v>
      </c>
      <c r="EH378">
        <v>172552.31143552309</v>
      </c>
      <c r="EI378">
        <v>19304.83795209018</v>
      </c>
      <c r="EJ378">
        <v>11917.01244813278</v>
      </c>
      <c r="EK378">
        <v>25357.222844344909</v>
      </c>
      <c r="EL378">
        <v>40205.128205128203</v>
      </c>
      <c r="EM378">
        <v>1997.579288153273</v>
      </c>
      <c r="EN378">
        <v>138034.57527139629</v>
      </c>
      <c r="EO378">
        <v>15781.2236642508</v>
      </c>
      <c r="EP378">
        <v>42754.86278524487</v>
      </c>
      <c r="EQ378">
        <v>98059.685373843546</v>
      </c>
      <c r="ER378">
        <v>12251.30890052356</v>
      </c>
      <c r="ES378">
        <v>69.919883466860895</v>
      </c>
      <c r="ET378">
        <v>42705.156758608879</v>
      </c>
      <c r="EU378">
        <v>155056.17977528091</v>
      </c>
      <c r="EV378">
        <v>148461.5384615385</v>
      </c>
    </row>
    <row r="379" spans="1:152" x14ac:dyDescent="0.45">
      <c r="A379" s="2">
        <v>44194</v>
      </c>
      <c r="B379">
        <f t="shared" si="5"/>
        <v>3765415.1722491789</v>
      </c>
      <c r="C379" t="s">
        <v>151</v>
      </c>
      <c r="D379" t="s">
        <v>152</v>
      </c>
      <c r="E379" t="s">
        <v>153</v>
      </c>
      <c r="F379" t="s">
        <v>154</v>
      </c>
      <c r="G379" t="s">
        <v>155</v>
      </c>
      <c r="H379" t="s">
        <v>156</v>
      </c>
      <c r="I379" t="s">
        <v>157</v>
      </c>
      <c r="J379" t="s">
        <v>158</v>
      </c>
      <c r="K379" t="s">
        <v>159</v>
      </c>
      <c r="L379" t="s">
        <v>160</v>
      </c>
      <c r="M379" t="s">
        <v>161</v>
      </c>
      <c r="N379" t="s">
        <v>162</v>
      </c>
      <c r="O379" t="s">
        <v>163</v>
      </c>
      <c r="P379" t="s">
        <v>164</v>
      </c>
      <c r="Q379" t="s">
        <v>165</v>
      </c>
      <c r="R379" t="s">
        <v>166</v>
      </c>
      <c r="S379" t="s">
        <v>167</v>
      </c>
      <c r="T379" t="s">
        <v>168</v>
      </c>
      <c r="U379" t="s">
        <v>169</v>
      </c>
      <c r="V379" t="s">
        <v>170</v>
      </c>
      <c r="W379" t="s">
        <v>171</v>
      </c>
      <c r="X379" t="s">
        <v>172</v>
      </c>
      <c r="Y379" t="s">
        <v>173</v>
      </c>
      <c r="Z379" t="s">
        <v>174</v>
      </c>
      <c r="AA379" t="s">
        <v>175</v>
      </c>
      <c r="AB379" t="s">
        <v>176</v>
      </c>
      <c r="AC379" t="s">
        <v>177</v>
      </c>
      <c r="AD379" t="s">
        <v>178</v>
      </c>
      <c r="AE379" t="s">
        <v>179</v>
      </c>
      <c r="AF379" t="s">
        <v>180</v>
      </c>
      <c r="AG379" t="s">
        <v>181</v>
      </c>
      <c r="AH379" t="s">
        <v>182</v>
      </c>
      <c r="AI379" t="s">
        <v>183</v>
      </c>
      <c r="AJ379" t="s">
        <v>184</v>
      </c>
      <c r="AK379" t="s">
        <v>185</v>
      </c>
      <c r="AL379" t="s">
        <v>186</v>
      </c>
      <c r="AM379" t="s">
        <v>187</v>
      </c>
      <c r="AN379" t="s">
        <v>188</v>
      </c>
      <c r="AO379" t="s">
        <v>189</v>
      </c>
      <c r="AP379" t="s">
        <v>190</v>
      </c>
      <c r="AQ379" t="s">
        <v>191</v>
      </c>
      <c r="AR379" t="s">
        <v>192</v>
      </c>
      <c r="AS379" t="s">
        <v>193</v>
      </c>
      <c r="AT379" t="s">
        <v>194</v>
      </c>
      <c r="AU379" t="s">
        <v>195</v>
      </c>
      <c r="AV379" t="s">
        <v>196</v>
      </c>
      <c r="AW379" t="s">
        <v>197</v>
      </c>
      <c r="AX379" t="s">
        <v>198</v>
      </c>
      <c r="AY379" t="s">
        <v>199</v>
      </c>
      <c r="AZ379" t="s">
        <v>200</v>
      </c>
      <c r="BA379" t="s">
        <v>201</v>
      </c>
      <c r="BB379" t="s">
        <v>202</v>
      </c>
      <c r="BC379" t="s">
        <v>203</v>
      </c>
      <c r="BD379" t="s">
        <v>204</v>
      </c>
      <c r="BE379" t="s">
        <v>205</v>
      </c>
      <c r="BF379" t="s">
        <v>206</v>
      </c>
      <c r="BG379" t="s">
        <v>207</v>
      </c>
      <c r="BH379" t="s">
        <v>208</v>
      </c>
      <c r="BI379" t="s">
        <v>209</v>
      </c>
      <c r="BJ379" t="s">
        <v>210</v>
      </c>
      <c r="BK379" t="s">
        <v>211</v>
      </c>
      <c r="BL379" t="s">
        <v>212</v>
      </c>
      <c r="BM379" t="s">
        <v>213</v>
      </c>
      <c r="BN379" t="s">
        <v>214</v>
      </c>
      <c r="BO379" t="s">
        <v>215</v>
      </c>
      <c r="BP379" t="s">
        <v>216</v>
      </c>
      <c r="BQ379" t="s">
        <v>217</v>
      </c>
      <c r="BR379" t="s">
        <v>218</v>
      </c>
      <c r="BS379" t="s">
        <v>219</v>
      </c>
      <c r="BT379" t="s">
        <v>220</v>
      </c>
      <c r="BU379" t="s">
        <v>221</v>
      </c>
      <c r="BV379" t="s">
        <v>222</v>
      </c>
      <c r="BW379" t="s">
        <v>223</v>
      </c>
      <c r="BX379" t="s">
        <v>224</v>
      </c>
      <c r="BY379" t="s">
        <v>225</v>
      </c>
      <c r="BZ379" t="s">
        <v>226</v>
      </c>
      <c r="CA379" t="s">
        <v>227</v>
      </c>
      <c r="CB379" t="s">
        <v>228</v>
      </c>
      <c r="CC379" t="s">
        <v>229</v>
      </c>
      <c r="CD379" t="s">
        <v>230</v>
      </c>
      <c r="CE379" t="s">
        <v>231</v>
      </c>
      <c r="CF379" t="s">
        <v>232</v>
      </c>
      <c r="CG379" t="s">
        <v>233</v>
      </c>
      <c r="CH379" t="s">
        <v>234</v>
      </c>
      <c r="CI379" t="s">
        <v>235</v>
      </c>
      <c r="CJ379" t="s">
        <v>236</v>
      </c>
      <c r="CK379" t="s">
        <v>237</v>
      </c>
      <c r="CL379" t="s">
        <v>238</v>
      </c>
      <c r="CM379" t="s">
        <v>239</v>
      </c>
      <c r="CN379" t="s">
        <v>240</v>
      </c>
      <c r="CO379" t="s">
        <v>241</v>
      </c>
      <c r="CP379" t="s">
        <v>242</v>
      </c>
      <c r="CQ379" t="s">
        <v>243</v>
      </c>
      <c r="CR379" t="s">
        <v>244</v>
      </c>
      <c r="CS379" t="s">
        <v>245</v>
      </c>
      <c r="CT379" t="s">
        <v>246</v>
      </c>
      <c r="CU379" t="s">
        <v>247</v>
      </c>
      <c r="CV379" t="s">
        <v>248</v>
      </c>
      <c r="CW379" t="s">
        <v>249</v>
      </c>
      <c r="CX379" t="s">
        <v>250</v>
      </c>
      <c r="CY379">
        <v>141842.61036468329</v>
      </c>
      <c r="CZ379">
        <v>39944.598337950141</v>
      </c>
      <c r="DA379">
        <v>18608.401812456799</v>
      </c>
      <c r="DB379">
        <v>54519.056261343023</v>
      </c>
      <c r="DC379">
        <v>975</v>
      </c>
      <c r="DD379">
        <v>40717.440527193772</v>
      </c>
      <c r="DE379">
        <v>180530.20647463671</v>
      </c>
      <c r="DF379">
        <v>40599.705665930829</v>
      </c>
      <c r="DG379">
        <v>1969.9042407660741</v>
      </c>
      <c r="DH379">
        <v>114223.8267148015</v>
      </c>
      <c r="DI379">
        <v>14026.54867256637</v>
      </c>
      <c r="DJ379">
        <v>668194.0700808625</v>
      </c>
      <c r="DK379">
        <v>116195.187767034</v>
      </c>
      <c r="DL379">
        <v>103888.4812912693</v>
      </c>
      <c r="DM379">
        <v>24696.438436474738</v>
      </c>
      <c r="DN379">
        <v>20415.478615071279</v>
      </c>
      <c r="DO379">
        <v>218344.8275862069</v>
      </c>
      <c r="DP379">
        <v>9915.648132208642</v>
      </c>
      <c r="DQ379">
        <v>32694.691829022151</v>
      </c>
      <c r="DR379">
        <v>9438.5216773276479</v>
      </c>
      <c r="DS379">
        <v>78018.247400806271</v>
      </c>
      <c r="DT379">
        <v>301886.79245283018</v>
      </c>
      <c r="DU379">
        <v>64276.86391796625</v>
      </c>
      <c r="DV379">
        <v>43408.029878618123</v>
      </c>
      <c r="DW379">
        <v>29689.254960688879</v>
      </c>
      <c r="DX379">
        <v>40306.283549100102</v>
      </c>
      <c r="DY379">
        <v>47301.5873015873</v>
      </c>
      <c r="DZ379">
        <v>89186.543421374648</v>
      </c>
      <c r="EA379">
        <v>38866.246266179893</v>
      </c>
      <c r="EB379">
        <v>39454.926624737949</v>
      </c>
      <c r="EC379">
        <v>17693.194925028831</v>
      </c>
      <c r="ED379">
        <v>26315.78947368421</v>
      </c>
      <c r="EE379">
        <v>6388.955185518369</v>
      </c>
      <c r="EF379">
        <v>26334.283000949668</v>
      </c>
      <c r="EG379">
        <v>140038.98635477581</v>
      </c>
      <c r="EH379">
        <v>172552.31143552309</v>
      </c>
      <c r="EI379">
        <v>19304.83795209018</v>
      </c>
      <c r="EJ379">
        <v>11917.01244813278</v>
      </c>
      <c r="EK379">
        <v>25357.222844344909</v>
      </c>
      <c r="EL379">
        <v>40205.128205128203</v>
      </c>
      <c r="EM379">
        <v>1997.579288153273</v>
      </c>
      <c r="EN379">
        <v>138034.57527139629</v>
      </c>
      <c r="EO379">
        <v>15781.2236642508</v>
      </c>
      <c r="EP379">
        <v>42754.86278524487</v>
      </c>
      <c r="EQ379">
        <v>98059.685373843546</v>
      </c>
      <c r="ER379">
        <v>12251.30890052356</v>
      </c>
      <c r="ES379">
        <v>69.919883466860895</v>
      </c>
      <c r="ET379">
        <v>42705.156758608879</v>
      </c>
      <c r="EU379">
        <v>155056.17977528091</v>
      </c>
      <c r="EV379">
        <v>148461.5384615385</v>
      </c>
    </row>
    <row r="380" spans="1:152" x14ac:dyDescent="0.45">
      <c r="A380" s="2">
        <v>44201</v>
      </c>
      <c r="B380">
        <f t="shared" si="5"/>
        <v>5614744.4971705824</v>
      </c>
      <c r="C380" t="s">
        <v>151</v>
      </c>
      <c r="D380" t="s">
        <v>152</v>
      </c>
      <c r="E380" t="s">
        <v>153</v>
      </c>
      <c r="F380" t="s">
        <v>154</v>
      </c>
      <c r="G380" t="s">
        <v>155</v>
      </c>
      <c r="H380" t="s">
        <v>156</v>
      </c>
      <c r="I380" t="s">
        <v>157</v>
      </c>
      <c r="J380" t="s">
        <v>158</v>
      </c>
      <c r="K380" t="s">
        <v>159</v>
      </c>
      <c r="L380" t="s">
        <v>160</v>
      </c>
      <c r="M380" t="s">
        <v>161</v>
      </c>
      <c r="N380" t="s">
        <v>162</v>
      </c>
      <c r="O380" t="s">
        <v>163</v>
      </c>
      <c r="P380" t="s">
        <v>164</v>
      </c>
      <c r="Q380" t="s">
        <v>165</v>
      </c>
      <c r="R380" t="s">
        <v>166</v>
      </c>
      <c r="S380" t="s">
        <v>167</v>
      </c>
      <c r="T380" t="s">
        <v>168</v>
      </c>
      <c r="U380" t="s">
        <v>169</v>
      </c>
      <c r="V380" t="s">
        <v>170</v>
      </c>
      <c r="W380" t="s">
        <v>171</v>
      </c>
      <c r="X380" t="s">
        <v>172</v>
      </c>
      <c r="Y380" t="s">
        <v>173</v>
      </c>
      <c r="Z380" t="s">
        <v>174</v>
      </c>
      <c r="AA380" t="s">
        <v>175</v>
      </c>
      <c r="AB380" t="s">
        <v>176</v>
      </c>
      <c r="AC380" t="s">
        <v>177</v>
      </c>
      <c r="AD380" t="s">
        <v>178</v>
      </c>
      <c r="AE380" t="s">
        <v>179</v>
      </c>
      <c r="AF380" t="s">
        <v>180</v>
      </c>
      <c r="AG380" t="s">
        <v>181</v>
      </c>
      <c r="AH380" t="s">
        <v>182</v>
      </c>
      <c r="AI380" t="s">
        <v>183</v>
      </c>
      <c r="AJ380" t="s">
        <v>184</v>
      </c>
      <c r="AK380" t="s">
        <v>185</v>
      </c>
      <c r="AL380" t="s">
        <v>186</v>
      </c>
      <c r="AM380" t="s">
        <v>187</v>
      </c>
      <c r="AN380" t="s">
        <v>188</v>
      </c>
      <c r="AO380" t="s">
        <v>189</v>
      </c>
      <c r="AP380" t="s">
        <v>190</v>
      </c>
      <c r="AQ380" t="s">
        <v>191</v>
      </c>
      <c r="AR380" t="s">
        <v>192</v>
      </c>
      <c r="AS380" t="s">
        <v>193</v>
      </c>
      <c r="AT380" t="s">
        <v>194</v>
      </c>
      <c r="AU380" t="s">
        <v>195</v>
      </c>
      <c r="AV380" t="s">
        <v>196</v>
      </c>
      <c r="AW380" t="s">
        <v>197</v>
      </c>
      <c r="AX380" t="s">
        <v>198</v>
      </c>
      <c r="AY380" t="s">
        <v>199</v>
      </c>
      <c r="AZ380" t="s">
        <v>200</v>
      </c>
      <c r="BA380" t="s">
        <v>201</v>
      </c>
      <c r="BB380" t="s">
        <v>202</v>
      </c>
      <c r="BC380" t="s">
        <v>203</v>
      </c>
      <c r="BD380" t="s">
        <v>204</v>
      </c>
      <c r="BE380" t="s">
        <v>205</v>
      </c>
      <c r="BF380" t="s">
        <v>206</v>
      </c>
      <c r="BG380" t="s">
        <v>207</v>
      </c>
      <c r="BH380" t="s">
        <v>208</v>
      </c>
      <c r="BI380" t="s">
        <v>209</v>
      </c>
      <c r="BJ380" t="s">
        <v>210</v>
      </c>
      <c r="BK380" t="s">
        <v>211</v>
      </c>
      <c r="BL380" t="s">
        <v>212</v>
      </c>
      <c r="BM380" t="s">
        <v>213</v>
      </c>
      <c r="BN380" t="s">
        <v>214</v>
      </c>
      <c r="BO380" t="s">
        <v>215</v>
      </c>
      <c r="BP380" t="s">
        <v>216</v>
      </c>
      <c r="BQ380" t="s">
        <v>217</v>
      </c>
      <c r="BR380" t="s">
        <v>218</v>
      </c>
      <c r="BS380" t="s">
        <v>219</v>
      </c>
      <c r="BT380" t="s">
        <v>220</v>
      </c>
      <c r="BU380" t="s">
        <v>221</v>
      </c>
      <c r="BV380" t="s">
        <v>222</v>
      </c>
      <c r="BW380" t="s">
        <v>223</v>
      </c>
      <c r="BX380" t="s">
        <v>224</v>
      </c>
      <c r="BY380" t="s">
        <v>225</v>
      </c>
      <c r="BZ380" t="s">
        <v>226</v>
      </c>
      <c r="CA380" t="s">
        <v>227</v>
      </c>
      <c r="CB380" t="s">
        <v>228</v>
      </c>
      <c r="CC380" t="s">
        <v>229</v>
      </c>
      <c r="CD380" t="s">
        <v>230</v>
      </c>
      <c r="CE380" t="s">
        <v>231</v>
      </c>
      <c r="CF380" t="s">
        <v>232</v>
      </c>
      <c r="CG380" t="s">
        <v>233</v>
      </c>
      <c r="CH380" t="s">
        <v>234</v>
      </c>
      <c r="CI380" t="s">
        <v>235</v>
      </c>
      <c r="CJ380" t="s">
        <v>236</v>
      </c>
      <c r="CK380" t="s">
        <v>237</v>
      </c>
      <c r="CL380" t="s">
        <v>238</v>
      </c>
      <c r="CM380" t="s">
        <v>239</v>
      </c>
      <c r="CN380" t="s">
        <v>240</v>
      </c>
      <c r="CO380" t="s">
        <v>241</v>
      </c>
      <c r="CP380" t="s">
        <v>242</v>
      </c>
      <c r="CQ380" t="s">
        <v>243</v>
      </c>
      <c r="CR380" t="s">
        <v>244</v>
      </c>
      <c r="CS380" t="s">
        <v>245</v>
      </c>
      <c r="CT380" t="s">
        <v>246</v>
      </c>
      <c r="CU380" t="s">
        <v>247</v>
      </c>
      <c r="CV380" t="s">
        <v>248</v>
      </c>
      <c r="CW380" t="s">
        <v>249</v>
      </c>
      <c r="CX380" t="s">
        <v>250</v>
      </c>
      <c r="CY380">
        <v>582341.65067178512</v>
      </c>
      <c r="CZ380">
        <v>111578.947368421</v>
      </c>
      <c r="DA380">
        <v>42830.299772162907</v>
      </c>
      <c r="DB380">
        <v>69001.814882032661</v>
      </c>
      <c r="DC380">
        <v>2875</v>
      </c>
      <c r="DD380">
        <v>58642.856847185823</v>
      </c>
      <c r="DE380">
        <v>251858.2717308182</v>
      </c>
      <c r="DF380">
        <v>72947.019867549665</v>
      </c>
      <c r="DG380">
        <v>3912.4487004103971</v>
      </c>
      <c r="DH380">
        <v>158050.54151624549</v>
      </c>
      <c r="DI380">
        <v>12035.398230088491</v>
      </c>
      <c r="DJ380">
        <v>699999.99999999988</v>
      </c>
      <c r="DK380">
        <v>251684.28153811561</v>
      </c>
      <c r="DL380">
        <v>157569.08779652731</v>
      </c>
      <c r="DM380">
        <v>45807.637236885123</v>
      </c>
      <c r="DN380">
        <v>26252.54582484725</v>
      </c>
      <c r="DO380">
        <v>239655.1724137931</v>
      </c>
      <c r="DP380">
        <v>12515.06283353417</v>
      </c>
      <c r="DQ380">
        <v>60121.93880301134</v>
      </c>
      <c r="DR380">
        <v>17373.845060412219</v>
      </c>
      <c r="DS380">
        <v>99108.847867600241</v>
      </c>
      <c r="DT380">
        <v>508365.96653613378</v>
      </c>
      <c r="DU380">
        <v>70202.948088015386</v>
      </c>
      <c r="DV380">
        <v>64176.781823840647</v>
      </c>
      <c r="DW380">
        <v>38472.482216398348</v>
      </c>
      <c r="DX380">
        <v>97912.851278812755</v>
      </c>
      <c r="DY380">
        <v>98192.918192918194</v>
      </c>
      <c r="DZ380">
        <v>89186.543421374648</v>
      </c>
      <c r="EA380">
        <v>68704.945237305001</v>
      </c>
      <c r="EB380">
        <v>64543.27643006888</v>
      </c>
      <c r="EC380">
        <v>17958.477508650521</v>
      </c>
      <c r="ED380">
        <v>51569.54887218045</v>
      </c>
      <c r="EE380">
        <v>6930.5476509574264</v>
      </c>
      <c r="EF380">
        <v>26334.283000949668</v>
      </c>
      <c r="EG380">
        <v>140038.98635477581</v>
      </c>
      <c r="EH380">
        <v>172802.91970802919</v>
      </c>
      <c r="EI380">
        <v>25551.902301550021</v>
      </c>
      <c r="EJ380">
        <v>18699.861687413559</v>
      </c>
      <c r="EK380">
        <v>30530.795072788351</v>
      </c>
      <c r="EL380">
        <v>72098.005698005698</v>
      </c>
      <c r="EM380">
        <v>2341.9895102486639</v>
      </c>
      <c r="EN380">
        <v>166178.06442442659</v>
      </c>
      <c r="EO380">
        <v>20342.154053598519</v>
      </c>
      <c r="EP380">
        <v>74084.079125524251</v>
      </c>
      <c r="EQ380">
        <v>114574.4215825932</v>
      </c>
      <c r="ER380">
        <v>12408.37696335078</v>
      </c>
      <c r="ES380">
        <v>69.919883466860895</v>
      </c>
      <c r="ET380">
        <v>50181.600137056703</v>
      </c>
      <c r="EU380">
        <v>347191.01123595511</v>
      </c>
      <c r="EV380">
        <v>188936.17021276601</v>
      </c>
    </row>
    <row r="381" spans="1:152" x14ac:dyDescent="0.45">
      <c r="A381" s="2">
        <v>44208</v>
      </c>
      <c r="B381">
        <f t="shared" si="5"/>
        <v>5605639.2290518666</v>
      </c>
      <c r="C381" t="s">
        <v>151</v>
      </c>
      <c r="D381" t="s">
        <v>152</v>
      </c>
      <c r="E381" t="s">
        <v>153</v>
      </c>
      <c r="F381" t="s">
        <v>154</v>
      </c>
      <c r="G381" t="s">
        <v>155</v>
      </c>
      <c r="H381" t="s">
        <v>156</v>
      </c>
      <c r="I381" t="s">
        <v>157</v>
      </c>
      <c r="J381" t="s">
        <v>158</v>
      </c>
      <c r="K381" t="s">
        <v>159</v>
      </c>
      <c r="L381" t="s">
        <v>160</v>
      </c>
      <c r="M381" t="s">
        <v>161</v>
      </c>
      <c r="N381" t="s">
        <v>162</v>
      </c>
      <c r="O381" t="s">
        <v>163</v>
      </c>
      <c r="P381" t="s">
        <v>164</v>
      </c>
      <c r="Q381" t="s">
        <v>165</v>
      </c>
      <c r="R381" t="s">
        <v>166</v>
      </c>
      <c r="S381" t="s">
        <v>167</v>
      </c>
      <c r="T381" t="s">
        <v>168</v>
      </c>
      <c r="U381" t="s">
        <v>169</v>
      </c>
      <c r="V381" t="s">
        <v>170</v>
      </c>
      <c r="W381" t="s">
        <v>171</v>
      </c>
      <c r="X381" t="s">
        <v>172</v>
      </c>
      <c r="Y381" t="s">
        <v>173</v>
      </c>
      <c r="Z381" t="s">
        <v>174</v>
      </c>
      <c r="AA381" t="s">
        <v>175</v>
      </c>
      <c r="AB381" t="s">
        <v>176</v>
      </c>
      <c r="AC381" t="s">
        <v>177</v>
      </c>
      <c r="AD381" t="s">
        <v>178</v>
      </c>
      <c r="AE381" t="s">
        <v>179</v>
      </c>
      <c r="AF381" t="s">
        <v>180</v>
      </c>
      <c r="AG381" t="s">
        <v>181</v>
      </c>
      <c r="AH381" t="s">
        <v>182</v>
      </c>
      <c r="AI381" t="s">
        <v>183</v>
      </c>
      <c r="AJ381" t="s">
        <v>184</v>
      </c>
      <c r="AK381" t="s">
        <v>185</v>
      </c>
      <c r="AL381" t="s">
        <v>186</v>
      </c>
      <c r="AM381" t="s">
        <v>187</v>
      </c>
      <c r="AN381" t="s">
        <v>188</v>
      </c>
      <c r="AO381" t="s">
        <v>189</v>
      </c>
      <c r="AP381" t="s">
        <v>190</v>
      </c>
      <c r="AQ381" t="s">
        <v>191</v>
      </c>
      <c r="AR381" t="s">
        <v>192</v>
      </c>
      <c r="AS381" t="s">
        <v>193</v>
      </c>
      <c r="AT381" t="s">
        <v>194</v>
      </c>
      <c r="AU381" t="s">
        <v>195</v>
      </c>
      <c r="AV381" t="s">
        <v>196</v>
      </c>
      <c r="AW381" t="s">
        <v>197</v>
      </c>
      <c r="AX381" t="s">
        <v>198</v>
      </c>
      <c r="AY381" t="s">
        <v>199</v>
      </c>
      <c r="AZ381" t="s">
        <v>200</v>
      </c>
      <c r="BA381" t="s">
        <v>201</v>
      </c>
      <c r="BB381" t="s">
        <v>202</v>
      </c>
      <c r="BC381" t="s">
        <v>203</v>
      </c>
      <c r="BD381" t="s">
        <v>204</v>
      </c>
      <c r="BE381" t="s">
        <v>205</v>
      </c>
      <c r="BF381" t="s">
        <v>206</v>
      </c>
      <c r="BG381" t="s">
        <v>207</v>
      </c>
      <c r="BH381" t="s">
        <v>208</v>
      </c>
      <c r="BI381" t="s">
        <v>209</v>
      </c>
      <c r="BJ381" t="s">
        <v>210</v>
      </c>
      <c r="BK381" t="s">
        <v>211</v>
      </c>
      <c r="BL381" t="s">
        <v>212</v>
      </c>
      <c r="BM381" t="s">
        <v>213</v>
      </c>
      <c r="BN381" t="s">
        <v>214</v>
      </c>
      <c r="BO381" t="s">
        <v>215</v>
      </c>
      <c r="BP381" t="s">
        <v>216</v>
      </c>
      <c r="BQ381" t="s">
        <v>217</v>
      </c>
      <c r="BR381" t="s">
        <v>218</v>
      </c>
      <c r="BS381" t="s">
        <v>219</v>
      </c>
      <c r="BT381" t="s">
        <v>220</v>
      </c>
      <c r="BU381" t="s">
        <v>221</v>
      </c>
      <c r="BV381" t="s">
        <v>222</v>
      </c>
      <c r="BW381" t="s">
        <v>223</v>
      </c>
      <c r="BX381" t="s">
        <v>224</v>
      </c>
      <c r="BY381" t="s">
        <v>225</v>
      </c>
      <c r="BZ381" t="s">
        <v>226</v>
      </c>
      <c r="CA381" t="s">
        <v>227</v>
      </c>
      <c r="CB381" t="s">
        <v>228</v>
      </c>
      <c r="CC381" t="s">
        <v>229</v>
      </c>
      <c r="CD381" t="s">
        <v>230</v>
      </c>
      <c r="CE381" t="s">
        <v>231</v>
      </c>
      <c r="CF381" t="s">
        <v>232</v>
      </c>
      <c r="CG381" t="s">
        <v>233</v>
      </c>
      <c r="CH381" t="s">
        <v>234</v>
      </c>
      <c r="CI381" t="s">
        <v>235</v>
      </c>
      <c r="CJ381" t="s">
        <v>236</v>
      </c>
      <c r="CK381" t="s">
        <v>237</v>
      </c>
      <c r="CL381" t="s">
        <v>238</v>
      </c>
      <c r="CM381" t="s">
        <v>239</v>
      </c>
      <c r="CN381" t="s">
        <v>240</v>
      </c>
      <c r="CO381" t="s">
        <v>241</v>
      </c>
      <c r="CP381" t="s">
        <v>242</v>
      </c>
      <c r="CQ381" t="s">
        <v>243</v>
      </c>
      <c r="CR381" t="s">
        <v>244</v>
      </c>
      <c r="CS381" t="s">
        <v>245</v>
      </c>
      <c r="CT381" t="s">
        <v>246</v>
      </c>
      <c r="CU381" t="s">
        <v>247</v>
      </c>
      <c r="CV381" t="s">
        <v>248</v>
      </c>
      <c r="CW381" t="s">
        <v>249</v>
      </c>
      <c r="CX381" t="s">
        <v>250</v>
      </c>
      <c r="CY381">
        <v>555854.12667946261</v>
      </c>
      <c r="CZ381">
        <v>109750.6925207756</v>
      </c>
      <c r="DA381">
        <v>39174.666564267973</v>
      </c>
      <c r="DB381">
        <v>65408.348457350272</v>
      </c>
      <c r="DC381">
        <v>3600</v>
      </c>
      <c r="DD381">
        <v>60122.691767978438</v>
      </c>
      <c r="DE381">
        <v>250257.45602854961</v>
      </c>
      <c r="DF381">
        <v>78153.053715967617</v>
      </c>
      <c r="DG381">
        <v>3720.9302325581389</v>
      </c>
      <c r="DH381">
        <v>152490.97472924189</v>
      </c>
      <c r="DI381">
        <v>12256.637168141589</v>
      </c>
      <c r="DJ381">
        <v>703436.65768194071</v>
      </c>
      <c r="DK381">
        <v>241843.93973465261</v>
      </c>
      <c r="DL381">
        <v>155816.4180321187</v>
      </c>
      <c r="DM381">
        <v>51602.647214674667</v>
      </c>
      <c r="DN381">
        <v>26533.6048879837</v>
      </c>
      <c r="DO381">
        <v>239034.4827586207</v>
      </c>
      <c r="DP381">
        <v>11919.435358925801</v>
      </c>
      <c r="DQ381">
        <v>63736.382202684334</v>
      </c>
      <c r="DR381">
        <v>16997.157071783939</v>
      </c>
      <c r="DS381">
        <v>97793.337576914913</v>
      </c>
      <c r="DT381">
        <v>514845.1406194375</v>
      </c>
      <c r="DU381">
        <v>69553.514206366162</v>
      </c>
      <c r="DV381">
        <v>65875.090777051562</v>
      </c>
      <c r="DW381">
        <v>43526.769000374392</v>
      </c>
      <c r="DX381">
        <v>102743.9216924534</v>
      </c>
      <c r="DY381">
        <v>100122.10012210011</v>
      </c>
      <c r="DZ381">
        <v>89186.543421374648</v>
      </c>
      <c r="EA381">
        <v>72844.341188184524</v>
      </c>
      <c r="EB381">
        <v>65094.339622641513</v>
      </c>
      <c r="EC381">
        <v>18258.362168396769</v>
      </c>
      <c r="ED381">
        <v>49257.518796992481</v>
      </c>
      <c r="EE381">
        <v>6774.4955846444764</v>
      </c>
      <c r="EF381">
        <v>26334.283000949668</v>
      </c>
      <c r="EG381">
        <v>140038.98635477581</v>
      </c>
      <c r="EH381">
        <v>176722.62773722631</v>
      </c>
      <c r="EI381">
        <v>25457.96148426491</v>
      </c>
      <c r="EJ381">
        <v>20038.7275242047</v>
      </c>
      <c r="EK381">
        <v>32332.96005972378</v>
      </c>
      <c r="EL381">
        <v>75548.717948717953</v>
      </c>
      <c r="EM381">
        <v>2381.350678488137</v>
      </c>
      <c r="EN381">
        <v>167634.98747401519</v>
      </c>
      <c r="EO381">
        <v>20551.1545592449</v>
      </c>
      <c r="EP381">
        <v>74480.367226974005</v>
      </c>
      <c r="EQ381">
        <v>124815.0452808648</v>
      </c>
      <c r="ER381">
        <v>12460.73298429319</v>
      </c>
      <c r="ES381">
        <v>69.919883466860895</v>
      </c>
      <c r="ET381">
        <v>51083.604591399693</v>
      </c>
      <c r="EU381">
        <v>322471.91011235962</v>
      </c>
      <c r="EV381">
        <v>195630.11456628481</v>
      </c>
    </row>
    <row r="382" spans="1:152" x14ac:dyDescent="0.45">
      <c r="A382" s="2">
        <v>44215</v>
      </c>
      <c r="B382">
        <f t="shared" si="5"/>
        <v>5542314.313848542</v>
      </c>
      <c r="C382" t="s">
        <v>151</v>
      </c>
      <c r="D382" t="s">
        <v>152</v>
      </c>
      <c r="E382" t="s">
        <v>153</v>
      </c>
      <c r="F382" t="s">
        <v>154</v>
      </c>
      <c r="G382" t="s">
        <v>155</v>
      </c>
      <c r="H382" t="s">
        <v>156</v>
      </c>
      <c r="I382" t="s">
        <v>157</v>
      </c>
      <c r="J382" t="s">
        <v>158</v>
      </c>
      <c r="K382" t="s">
        <v>159</v>
      </c>
      <c r="L382" t="s">
        <v>160</v>
      </c>
      <c r="M382" t="s">
        <v>161</v>
      </c>
      <c r="N382" t="s">
        <v>162</v>
      </c>
      <c r="O382" t="s">
        <v>163</v>
      </c>
      <c r="P382" t="s">
        <v>164</v>
      </c>
      <c r="Q382" t="s">
        <v>165</v>
      </c>
      <c r="R382" t="s">
        <v>166</v>
      </c>
      <c r="S382" t="s">
        <v>167</v>
      </c>
      <c r="T382" t="s">
        <v>168</v>
      </c>
      <c r="U382" t="s">
        <v>169</v>
      </c>
      <c r="V382" t="s">
        <v>170</v>
      </c>
      <c r="W382" t="s">
        <v>171</v>
      </c>
      <c r="X382" t="s">
        <v>172</v>
      </c>
      <c r="Y382" t="s">
        <v>173</v>
      </c>
      <c r="Z382" t="s">
        <v>174</v>
      </c>
      <c r="AA382" t="s">
        <v>175</v>
      </c>
      <c r="AB382" t="s">
        <v>176</v>
      </c>
      <c r="AC382" t="s">
        <v>177</v>
      </c>
      <c r="AD382" t="s">
        <v>178</v>
      </c>
      <c r="AE382" t="s">
        <v>179</v>
      </c>
      <c r="AF382" t="s">
        <v>180</v>
      </c>
      <c r="AG382" t="s">
        <v>181</v>
      </c>
      <c r="AH382" t="s">
        <v>182</v>
      </c>
      <c r="AI382" t="s">
        <v>183</v>
      </c>
      <c r="AJ382" t="s">
        <v>184</v>
      </c>
      <c r="AK382" t="s">
        <v>185</v>
      </c>
      <c r="AL382" t="s">
        <v>186</v>
      </c>
      <c r="AM382" t="s">
        <v>187</v>
      </c>
      <c r="AN382" t="s">
        <v>188</v>
      </c>
      <c r="AO382" t="s">
        <v>189</v>
      </c>
      <c r="AP382" t="s">
        <v>190</v>
      </c>
      <c r="AQ382" t="s">
        <v>191</v>
      </c>
      <c r="AR382" t="s">
        <v>192</v>
      </c>
      <c r="AS382" t="s">
        <v>193</v>
      </c>
      <c r="AT382" t="s">
        <v>194</v>
      </c>
      <c r="AU382" t="s">
        <v>195</v>
      </c>
      <c r="AV382" t="s">
        <v>196</v>
      </c>
      <c r="AW382" t="s">
        <v>197</v>
      </c>
      <c r="AX382" t="s">
        <v>198</v>
      </c>
      <c r="AY382" t="s">
        <v>199</v>
      </c>
      <c r="AZ382" t="s">
        <v>200</v>
      </c>
      <c r="BA382" t="s">
        <v>201</v>
      </c>
      <c r="BB382" t="s">
        <v>202</v>
      </c>
      <c r="BC382" t="s">
        <v>203</v>
      </c>
      <c r="BD382" t="s">
        <v>204</v>
      </c>
      <c r="BE382" t="s">
        <v>205</v>
      </c>
      <c r="BF382" t="s">
        <v>206</v>
      </c>
      <c r="BG382" t="s">
        <v>207</v>
      </c>
      <c r="BH382" t="s">
        <v>208</v>
      </c>
      <c r="BI382" t="s">
        <v>209</v>
      </c>
      <c r="BJ382" t="s">
        <v>210</v>
      </c>
      <c r="BK382" t="s">
        <v>211</v>
      </c>
      <c r="BL382" t="s">
        <v>212</v>
      </c>
      <c r="BM382" t="s">
        <v>213</v>
      </c>
      <c r="BN382" t="s">
        <v>214</v>
      </c>
      <c r="BO382" t="s">
        <v>215</v>
      </c>
      <c r="BP382" t="s">
        <v>216</v>
      </c>
      <c r="BQ382" t="s">
        <v>217</v>
      </c>
      <c r="BR382" t="s">
        <v>218</v>
      </c>
      <c r="BS382" t="s">
        <v>219</v>
      </c>
      <c r="BT382" t="s">
        <v>220</v>
      </c>
      <c r="BU382" t="s">
        <v>221</v>
      </c>
      <c r="BV382" t="s">
        <v>222</v>
      </c>
      <c r="BW382" t="s">
        <v>223</v>
      </c>
      <c r="BX382" t="s">
        <v>224</v>
      </c>
      <c r="BY382" t="s">
        <v>225</v>
      </c>
      <c r="BZ382" t="s">
        <v>226</v>
      </c>
      <c r="CA382" t="s">
        <v>227</v>
      </c>
      <c r="CB382" t="s">
        <v>228</v>
      </c>
      <c r="CC382" t="s">
        <v>229</v>
      </c>
      <c r="CD382" t="s">
        <v>230</v>
      </c>
      <c r="CE382" t="s">
        <v>231</v>
      </c>
      <c r="CF382" t="s">
        <v>232</v>
      </c>
      <c r="CG382" t="s">
        <v>233</v>
      </c>
      <c r="CH382" t="s">
        <v>234</v>
      </c>
      <c r="CI382" t="s">
        <v>235</v>
      </c>
      <c r="CJ382" t="s">
        <v>236</v>
      </c>
      <c r="CK382" t="s">
        <v>237</v>
      </c>
      <c r="CL382" t="s">
        <v>238</v>
      </c>
      <c r="CM382" t="s">
        <v>239</v>
      </c>
      <c r="CN382" t="s">
        <v>240</v>
      </c>
      <c r="CO382" t="s">
        <v>241</v>
      </c>
      <c r="CP382" t="s">
        <v>242</v>
      </c>
      <c r="CQ382" t="s">
        <v>243</v>
      </c>
      <c r="CR382" t="s">
        <v>244</v>
      </c>
      <c r="CS382" t="s">
        <v>245</v>
      </c>
      <c r="CT382" t="s">
        <v>246</v>
      </c>
      <c r="CU382" t="s">
        <v>247</v>
      </c>
      <c r="CV382" t="s">
        <v>248</v>
      </c>
      <c r="CW382" t="s">
        <v>249</v>
      </c>
      <c r="CX382" t="s">
        <v>250</v>
      </c>
      <c r="CY382">
        <v>570441.45873320533</v>
      </c>
      <c r="CZ382">
        <v>101883.6565096953</v>
      </c>
      <c r="DA382">
        <v>39882.241507308703</v>
      </c>
      <c r="DB382">
        <v>64827.586206896543</v>
      </c>
      <c r="DC382">
        <v>3225</v>
      </c>
      <c r="DD382">
        <v>62889.879584901122</v>
      </c>
      <c r="DE382">
        <v>249309.20214121841</v>
      </c>
      <c r="DF382">
        <v>72395.143487858717</v>
      </c>
      <c r="DG382">
        <v>3502.051983584131</v>
      </c>
      <c r="DH382">
        <v>148592.0577617329</v>
      </c>
      <c r="DI382">
        <v>11637.16814159292</v>
      </c>
      <c r="DJ382">
        <v>687466.30727762799</v>
      </c>
      <c r="DK382">
        <v>242388.12682707451</v>
      </c>
      <c r="DL382">
        <v>148455.20502160271</v>
      </c>
      <c r="DM382">
        <v>48507.84130241158</v>
      </c>
      <c r="DN382">
        <v>24916.496945010182</v>
      </c>
      <c r="DO382">
        <v>229586.2068965518</v>
      </c>
      <c r="DP382">
        <v>11106.90308142538</v>
      </c>
      <c r="DQ382">
        <v>59442.171900173089</v>
      </c>
      <c r="DR382">
        <v>15672.82634446814</v>
      </c>
      <c r="DS382">
        <v>95607.893061744107</v>
      </c>
      <c r="DT382">
        <v>498896.40441438241</v>
      </c>
      <c r="DU382">
        <v>71459.089938047429</v>
      </c>
      <c r="DV382">
        <v>67656.395891690016</v>
      </c>
      <c r="DW382">
        <v>44747.285660801193</v>
      </c>
      <c r="DX382">
        <v>99668.455952005053</v>
      </c>
      <c r="DY382">
        <v>97606.837606837595</v>
      </c>
      <c r="DZ382">
        <v>89186.543421374648</v>
      </c>
      <c r="EA382">
        <v>69918.35380019914</v>
      </c>
      <c r="EB382">
        <v>63201.557352500749</v>
      </c>
      <c r="EC382">
        <v>18108.419838523649</v>
      </c>
      <c r="ED382">
        <v>46005.639097744359</v>
      </c>
      <c r="EE382">
        <v>6691.8797848317399</v>
      </c>
      <c r="EF382">
        <v>26334.283000949668</v>
      </c>
      <c r="EG382">
        <v>140038.98635477581</v>
      </c>
      <c r="EH382">
        <v>175243.30900243309</v>
      </c>
      <c r="EI382">
        <v>25410.991075622362</v>
      </c>
      <c r="EJ382">
        <v>19253.112033195019</v>
      </c>
      <c r="EK382">
        <v>32180.166728878929</v>
      </c>
      <c r="EL382">
        <v>73700.284900284896</v>
      </c>
      <c r="EM382">
        <v>2617.517687924978</v>
      </c>
      <c r="EN382">
        <v>160474.74370591479</v>
      </c>
      <c r="EO382">
        <v>20109.556716669471</v>
      </c>
      <c r="EP382">
        <v>70230.837819094479</v>
      </c>
      <c r="EQ382">
        <v>123169.40340339309</v>
      </c>
      <c r="ER382">
        <v>11413.61256544503</v>
      </c>
      <c r="ES382">
        <v>69.919883466860895</v>
      </c>
      <c r="ET382">
        <v>48282.508137741992</v>
      </c>
      <c r="EU382">
        <v>340449.4382022472</v>
      </c>
      <c r="EV382">
        <v>208453.3551554828</v>
      </c>
    </row>
    <row r="383" spans="1:152" x14ac:dyDescent="0.45">
      <c r="A383" s="2">
        <v>44222</v>
      </c>
      <c r="B383">
        <f t="shared" si="5"/>
        <v>5400654.9793841392</v>
      </c>
      <c r="C383" t="s">
        <v>151</v>
      </c>
      <c r="D383" t="s">
        <v>152</v>
      </c>
      <c r="E383" t="s">
        <v>153</v>
      </c>
      <c r="F383" t="s">
        <v>154</v>
      </c>
      <c r="G383" t="s">
        <v>155</v>
      </c>
      <c r="H383" t="s">
        <v>156</v>
      </c>
      <c r="I383" t="s">
        <v>157</v>
      </c>
      <c r="J383" t="s">
        <v>158</v>
      </c>
      <c r="K383" t="s">
        <v>159</v>
      </c>
      <c r="L383" t="s">
        <v>160</v>
      </c>
      <c r="M383" t="s">
        <v>161</v>
      </c>
      <c r="N383" t="s">
        <v>162</v>
      </c>
      <c r="O383" t="s">
        <v>163</v>
      </c>
      <c r="P383" t="s">
        <v>164</v>
      </c>
      <c r="Q383" t="s">
        <v>165</v>
      </c>
      <c r="R383" t="s">
        <v>166</v>
      </c>
      <c r="S383" t="s">
        <v>167</v>
      </c>
      <c r="T383" t="s">
        <v>168</v>
      </c>
      <c r="U383" t="s">
        <v>169</v>
      </c>
      <c r="V383" t="s">
        <v>170</v>
      </c>
      <c r="W383" t="s">
        <v>171</v>
      </c>
      <c r="X383" t="s">
        <v>172</v>
      </c>
      <c r="Y383" t="s">
        <v>173</v>
      </c>
      <c r="Z383" t="s">
        <v>174</v>
      </c>
      <c r="AA383" t="s">
        <v>175</v>
      </c>
      <c r="AB383" t="s">
        <v>176</v>
      </c>
      <c r="AC383" t="s">
        <v>177</v>
      </c>
      <c r="AD383" t="s">
        <v>178</v>
      </c>
      <c r="AE383" t="s">
        <v>179</v>
      </c>
      <c r="AF383" t="s">
        <v>180</v>
      </c>
      <c r="AG383" t="s">
        <v>181</v>
      </c>
      <c r="AH383" t="s">
        <v>182</v>
      </c>
      <c r="AI383" t="s">
        <v>183</v>
      </c>
      <c r="AJ383" t="s">
        <v>184</v>
      </c>
      <c r="AK383" t="s">
        <v>185</v>
      </c>
      <c r="AL383" t="s">
        <v>186</v>
      </c>
      <c r="AM383" t="s">
        <v>187</v>
      </c>
      <c r="AN383" t="s">
        <v>188</v>
      </c>
      <c r="AO383" t="s">
        <v>189</v>
      </c>
      <c r="AP383" t="s">
        <v>190</v>
      </c>
      <c r="AQ383" t="s">
        <v>191</v>
      </c>
      <c r="AR383" t="s">
        <v>192</v>
      </c>
      <c r="AS383" t="s">
        <v>193</v>
      </c>
      <c r="AT383" t="s">
        <v>194</v>
      </c>
      <c r="AU383" t="s">
        <v>195</v>
      </c>
      <c r="AV383" t="s">
        <v>196</v>
      </c>
      <c r="AW383" t="s">
        <v>197</v>
      </c>
      <c r="AX383" t="s">
        <v>198</v>
      </c>
      <c r="AY383" t="s">
        <v>199</v>
      </c>
      <c r="AZ383" t="s">
        <v>200</v>
      </c>
      <c r="BA383" t="s">
        <v>201</v>
      </c>
      <c r="BB383" t="s">
        <v>202</v>
      </c>
      <c r="BC383" t="s">
        <v>203</v>
      </c>
      <c r="BD383" t="s">
        <v>204</v>
      </c>
      <c r="BE383" t="s">
        <v>205</v>
      </c>
      <c r="BF383" t="s">
        <v>206</v>
      </c>
      <c r="BG383" t="s">
        <v>207</v>
      </c>
      <c r="BH383" t="s">
        <v>208</v>
      </c>
      <c r="BI383" t="s">
        <v>209</v>
      </c>
      <c r="BJ383" t="s">
        <v>210</v>
      </c>
      <c r="BK383" t="s">
        <v>211</v>
      </c>
      <c r="BL383" t="s">
        <v>212</v>
      </c>
      <c r="BM383" t="s">
        <v>213</v>
      </c>
      <c r="BN383" t="s">
        <v>214</v>
      </c>
      <c r="BO383" t="s">
        <v>215</v>
      </c>
      <c r="BP383" t="s">
        <v>216</v>
      </c>
      <c r="BQ383" t="s">
        <v>217</v>
      </c>
      <c r="BR383" t="s">
        <v>218</v>
      </c>
      <c r="BS383" t="s">
        <v>219</v>
      </c>
      <c r="BT383" t="s">
        <v>220</v>
      </c>
      <c r="BU383" t="s">
        <v>221</v>
      </c>
      <c r="BV383" t="s">
        <v>222</v>
      </c>
      <c r="BW383" t="s">
        <v>223</v>
      </c>
      <c r="BX383" t="s">
        <v>224</v>
      </c>
      <c r="BY383" t="s">
        <v>225</v>
      </c>
      <c r="BZ383" t="s">
        <v>226</v>
      </c>
      <c r="CA383" t="s">
        <v>227</v>
      </c>
      <c r="CB383" t="s">
        <v>228</v>
      </c>
      <c r="CC383" t="s">
        <v>229</v>
      </c>
      <c r="CD383" t="s">
        <v>230</v>
      </c>
      <c r="CE383" t="s">
        <v>231</v>
      </c>
      <c r="CF383" t="s">
        <v>232</v>
      </c>
      <c r="CG383" t="s">
        <v>233</v>
      </c>
      <c r="CH383" t="s">
        <v>234</v>
      </c>
      <c r="CI383" t="s">
        <v>235</v>
      </c>
      <c r="CJ383" t="s">
        <v>236</v>
      </c>
      <c r="CK383" t="s">
        <v>237</v>
      </c>
      <c r="CL383" t="s">
        <v>238</v>
      </c>
      <c r="CM383" t="s">
        <v>239</v>
      </c>
      <c r="CN383" t="s">
        <v>240</v>
      </c>
      <c r="CO383" t="s">
        <v>241</v>
      </c>
      <c r="CP383" t="s">
        <v>242</v>
      </c>
      <c r="CQ383" t="s">
        <v>243</v>
      </c>
      <c r="CR383" t="s">
        <v>244</v>
      </c>
      <c r="CS383" t="s">
        <v>245</v>
      </c>
      <c r="CT383" t="s">
        <v>246</v>
      </c>
      <c r="CU383" t="s">
        <v>247</v>
      </c>
      <c r="CV383" t="s">
        <v>248</v>
      </c>
      <c r="CW383" t="s">
        <v>249</v>
      </c>
      <c r="CX383" t="s">
        <v>250</v>
      </c>
      <c r="CY383">
        <v>509788.8675623801</v>
      </c>
      <c r="CZ383">
        <v>101828.2548476454</v>
      </c>
      <c r="DA383">
        <v>36037.682717661213</v>
      </c>
      <c r="DB383">
        <v>63738.656987295821</v>
      </c>
      <c r="DC383">
        <v>2925</v>
      </c>
      <c r="DD383">
        <v>60551.119500291818</v>
      </c>
      <c r="DE383">
        <v>254718.3278103492</v>
      </c>
      <c r="DF383">
        <v>69720.382634289912</v>
      </c>
      <c r="DG383">
        <v>3556.771545827633</v>
      </c>
      <c r="DH383">
        <v>138122.74368231051</v>
      </c>
      <c r="DI383">
        <v>10929.203539823009</v>
      </c>
      <c r="DJ383">
        <v>675134.77088948782</v>
      </c>
      <c r="DK383">
        <v>236060.26534742519</v>
      </c>
      <c r="DL383">
        <v>145830.2763511861</v>
      </c>
      <c r="DM383">
        <v>49297.044995884862</v>
      </c>
      <c r="DN383">
        <v>22977.59674134419</v>
      </c>
      <c r="DO383">
        <v>221103.44827586209</v>
      </c>
      <c r="DP383">
        <v>10335.68600447581</v>
      </c>
      <c r="DQ383">
        <v>58217.393647922669</v>
      </c>
      <c r="DR383">
        <v>14700.30798389007</v>
      </c>
      <c r="DS383">
        <v>94568.215573944399</v>
      </c>
      <c r="DT383">
        <v>496546.81381274469</v>
      </c>
      <c r="DU383">
        <v>71779.534287545393</v>
      </c>
      <c r="DV383">
        <v>68291.316526610652</v>
      </c>
      <c r="DW383">
        <v>40142.268813178584</v>
      </c>
      <c r="DX383">
        <v>97189.769497947593</v>
      </c>
      <c r="DY383">
        <v>93919.413919413913</v>
      </c>
      <c r="DZ383">
        <v>89186.543421374648</v>
      </c>
      <c r="EA383">
        <v>70367.076003982744</v>
      </c>
      <c r="EB383">
        <v>64567.235699311168</v>
      </c>
      <c r="EC383">
        <v>17024.221453287191</v>
      </c>
      <c r="ED383">
        <v>53900.375939849619</v>
      </c>
      <c r="EE383">
        <v>6324.6984523306837</v>
      </c>
      <c r="EF383">
        <v>26334.283000949668</v>
      </c>
      <c r="EG383">
        <v>140038.98635477581</v>
      </c>
      <c r="EH383">
        <v>175841.84914841849</v>
      </c>
      <c r="EI383">
        <v>24377.642085486139</v>
      </c>
      <c r="EJ383">
        <v>18279.39142461964</v>
      </c>
      <c r="EK383">
        <v>34589.523454025133</v>
      </c>
      <c r="EL383">
        <v>72528.774928774932</v>
      </c>
      <c r="EM383">
        <v>2312.4686340690591</v>
      </c>
      <c r="EN383">
        <v>135991.3295311195</v>
      </c>
      <c r="EO383">
        <v>19767.40266307096</v>
      </c>
      <c r="EP383">
        <v>67170.833195733299</v>
      </c>
      <c r="EQ383">
        <v>120608.3732315778</v>
      </c>
      <c r="ER383">
        <v>9424.0837696335075</v>
      </c>
      <c r="ES383">
        <v>69.919883466860895</v>
      </c>
      <c r="ET383">
        <v>47727.428473530919</v>
      </c>
      <c r="EU383">
        <v>311235.95505617978</v>
      </c>
      <c r="EV383">
        <v>244975.45008183311</v>
      </c>
    </row>
    <row r="384" spans="1:152" x14ac:dyDescent="0.45">
      <c r="A384" s="2">
        <v>44229</v>
      </c>
      <c r="B384">
        <f t="shared" si="5"/>
        <v>5406943.026243927</v>
      </c>
      <c r="C384" t="s">
        <v>151</v>
      </c>
      <c r="D384" t="s">
        <v>152</v>
      </c>
      <c r="E384" t="s">
        <v>153</v>
      </c>
      <c r="F384" t="s">
        <v>154</v>
      </c>
      <c r="G384" t="s">
        <v>155</v>
      </c>
      <c r="H384" t="s">
        <v>156</v>
      </c>
      <c r="I384" t="s">
        <v>157</v>
      </c>
      <c r="J384" t="s">
        <v>158</v>
      </c>
      <c r="K384" t="s">
        <v>159</v>
      </c>
      <c r="L384" t="s">
        <v>160</v>
      </c>
      <c r="M384" t="s">
        <v>161</v>
      </c>
      <c r="N384" t="s">
        <v>162</v>
      </c>
      <c r="O384" t="s">
        <v>163</v>
      </c>
      <c r="P384" t="s">
        <v>164</v>
      </c>
      <c r="Q384" t="s">
        <v>165</v>
      </c>
      <c r="R384" t="s">
        <v>166</v>
      </c>
      <c r="S384" t="s">
        <v>167</v>
      </c>
      <c r="T384" t="s">
        <v>168</v>
      </c>
      <c r="U384" t="s">
        <v>169</v>
      </c>
      <c r="V384" t="s">
        <v>170</v>
      </c>
      <c r="W384" t="s">
        <v>171</v>
      </c>
      <c r="X384" t="s">
        <v>172</v>
      </c>
      <c r="Y384" t="s">
        <v>173</v>
      </c>
      <c r="Z384" t="s">
        <v>174</v>
      </c>
      <c r="AA384" t="s">
        <v>175</v>
      </c>
      <c r="AB384" t="s">
        <v>176</v>
      </c>
      <c r="AC384" t="s">
        <v>177</v>
      </c>
      <c r="AD384" t="s">
        <v>178</v>
      </c>
      <c r="AE384" t="s">
        <v>179</v>
      </c>
      <c r="AF384" t="s">
        <v>180</v>
      </c>
      <c r="AG384" t="s">
        <v>181</v>
      </c>
      <c r="AH384" t="s">
        <v>182</v>
      </c>
      <c r="AI384" t="s">
        <v>183</v>
      </c>
      <c r="AJ384" t="s">
        <v>184</v>
      </c>
      <c r="AK384" t="s">
        <v>185</v>
      </c>
      <c r="AL384" t="s">
        <v>186</v>
      </c>
      <c r="AM384" t="s">
        <v>187</v>
      </c>
      <c r="AN384" t="s">
        <v>188</v>
      </c>
      <c r="AO384" t="s">
        <v>189</v>
      </c>
      <c r="AP384" t="s">
        <v>190</v>
      </c>
      <c r="AQ384" t="s">
        <v>191</v>
      </c>
      <c r="AR384" t="s">
        <v>192</v>
      </c>
      <c r="AS384" t="s">
        <v>193</v>
      </c>
      <c r="AT384" t="s">
        <v>194</v>
      </c>
      <c r="AU384" t="s">
        <v>195</v>
      </c>
      <c r="AV384" t="s">
        <v>196</v>
      </c>
      <c r="AW384" t="s">
        <v>197</v>
      </c>
      <c r="AX384" t="s">
        <v>198</v>
      </c>
      <c r="AY384" t="s">
        <v>199</v>
      </c>
      <c r="AZ384" t="s">
        <v>200</v>
      </c>
      <c r="BA384" t="s">
        <v>201</v>
      </c>
      <c r="BB384" t="s">
        <v>202</v>
      </c>
      <c r="BC384" t="s">
        <v>203</v>
      </c>
      <c r="BD384" t="s">
        <v>204</v>
      </c>
      <c r="BE384" t="s">
        <v>205</v>
      </c>
      <c r="BF384" t="s">
        <v>206</v>
      </c>
      <c r="BG384" t="s">
        <v>207</v>
      </c>
      <c r="BH384" t="s">
        <v>208</v>
      </c>
      <c r="BI384" t="s">
        <v>209</v>
      </c>
      <c r="BJ384" t="s">
        <v>210</v>
      </c>
      <c r="BK384" t="s">
        <v>211</v>
      </c>
      <c r="BL384" t="s">
        <v>212</v>
      </c>
      <c r="BM384" t="s">
        <v>213</v>
      </c>
      <c r="BN384" t="s">
        <v>214</v>
      </c>
      <c r="BO384" t="s">
        <v>215</v>
      </c>
      <c r="BP384" t="s">
        <v>216</v>
      </c>
      <c r="BQ384" t="s">
        <v>217</v>
      </c>
      <c r="BR384" t="s">
        <v>218</v>
      </c>
      <c r="BS384" t="s">
        <v>219</v>
      </c>
      <c r="BT384" t="s">
        <v>220</v>
      </c>
      <c r="BU384" t="s">
        <v>221</v>
      </c>
      <c r="BV384" t="s">
        <v>222</v>
      </c>
      <c r="BW384" t="s">
        <v>223</v>
      </c>
      <c r="BX384" t="s">
        <v>224</v>
      </c>
      <c r="BY384" t="s">
        <v>225</v>
      </c>
      <c r="BZ384" t="s">
        <v>226</v>
      </c>
      <c r="CA384" t="s">
        <v>227</v>
      </c>
      <c r="CB384" t="s">
        <v>228</v>
      </c>
      <c r="CC384" t="s">
        <v>229</v>
      </c>
      <c r="CD384" t="s">
        <v>230</v>
      </c>
      <c r="CE384" t="s">
        <v>231</v>
      </c>
      <c r="CF384" t="s">
        <v>232</v>
      </c>
      <c r="CG384" t="s">
        <v>233</v>
      </c>
      <c r="CH384" t="s">
        <v>234</v>
      </c>
      <c r="CI384" t="s">
        <v>235</v>
      </c>
      <c r="CJ384" t="s">
        <v>236</v>
      </c>
      <c r="CK384" t="s">
        <v>237</v>
      </c>
      <c r="CL384" t="s">
        <v>238</v>
      </c>
      <c r="CM384" t="s">
        <v>239</v>
      </c>
      <c r="CN384" t="s">
        <v>240</v>
      </c>
      <c r="CO384" t="s">
        <v>241</v>
      </c>
      <c r="CP384" t="s">
        <v>242</v>
      </c>
      <c r="CQ384" t="s">
        <v>243</v>
      </c>
      <c r="CR384" t="s">
        <v>244</v>
      </c>
      <c r="CS384" t="s">
        <v>245</v>
      </c>
      <c r="CT384" t="s">
        <v>246</v>
      </c>
      <c r="CU384" t="s">
        <v>247</v>
      </c>
      <c r="CV384" t="s">
        <v>248</v>
      </c>
      <c r="CW384" t="s">
        <v>249</v>
      </c>
      <c r="CX384" t="s">
        <v>250</v>
      </c>
      <c r="CY384">
        <v>502687.14011516311</v>
      </c>
      <c r="CZ384">
        <v>102326.8698060942</v>
      </c>
      <c r="DA384">
        <v>36792.361057778457</v>
      </c>
      <c r="DB384">
        <v>70526.31578947368</v>
      </c>
      <c r="DC384">
        <v>2800</v>
      </c>
      <c r="DD384">
        <v>64282.787139717097</v>
      </c>
      <c r="DE384">
        <v>249890.39000764719</v>
      </c>
      <c r="DF384">
        <v>70246.50478292862</v>
      </c>
      <c r="DG384">
        <v>3857.7291381668938</v>
      </c>
      <c r="DH384">
        <v>138844.76534296031</v>
      </c>
      <c r="DI384">
        <v>11106.194690265491</v>
      </c>
      <c r="DJ384">
        <v>692924.52830188675</v>
      </c>
      <c r="DK384">
        <v>251257.02720935459</v>
      </c>
      <c r="DL384">
        <v>144623.78739708161</v>
      </c>
      <c r="DM384">
        <v>48293.628871325978</v>
      </c>
      <c r="DN384">
        <v>23494.908350305501</v>
      </c>
      <c r="DO384">
        <v>234137.93103448281</v>
      </c>
      <c r="DP384">
        <v>10986.400413152011</v>
      </c>
      <c r="DQ384">
        <v>57328.006995310512</v>
      </c>
      <c r="DR384">
        <v>14782.042170101869</v>
      </c>
      <c r="DS384">
        <v>90770.21005728835</v>
      </c>
      <c r="DT384">
        <v>455322.17871128512</v>
      </c>
      <c r="DU384">
        <v>67455.671864986114</v>
      </c>
      <c r="DV384">
        <v>66468.513331258437</v>
      </c>
      <c r="DW384">
        <v>43788.84312991389</v>
      </c>
      <c r="DX384">
        <v>99276.918219134823</v>
      </c>
      <c r="DY384">
        <v>91306.471306471314</v>
      </c>
      <c r="DZ384">
        <v>89186.543421374648</v>
      </c>
      <c r="EA384">
        <v>67507.467640225688</v>
      </c>
      <c r="EB384">
        <v>62833.183587900567</v>
      </c>
      <c r="EC384">
        <v>17024.221453287191</v>
      </c>
      <c r="ED384">
        <v>60169.172932330817</v>
      </c>
      <c r="EE384">
        <v>6306.3393857056308</v>
      </c>
      <c r="EF384">
        <v>26334.283000949668</v>
      </c>
      <c r="EG384">
        <v>140038.98635477581</v>
      </c>
      <c r="EH384">
        <v>170377.12895377129</v>
      </c>
      <c r="EI384">
        <v>23391.26350399249</v>
      </c>
      <c r="EJ384">
        <v>19170.124481327799</v>
      </c>
      <c r="EK384">
        <v>32786.860768943632</v>
      </c>
      <c r="EL384">
        <v>71694.586894586886</v>
      </c>
      <c r="EM384">
        <v>2332.1492181887961</v>
      </c>
      <c r="EN384">
        <v>139118.38388145619</v>
      </c>
      <c r="EO384">
        <v>20544.41260744986</v>
      </c>
      <c r="EP384">
        <v>68822.033618440604</v>
      </c>
      <c r="EQ384">
        <v>119799.3345435658</v>
      </c>
      <c r="ER384">
        <v>10366.49214659686</v>
      </c>
      <c r="ES384">
        <v>69.919883466860895</v>
      </c>
      <c r="ET384">
        <v>47904.74558848724</v>
      </c>
      <c r="EU384">
        <v>321348.31460674159</v>
      </c>
      <c r="EV384">
        <v>244238.95253682489</v>
      </c>
    </row>
    <row r="385" spans="1:152" x14ac:dyDescent="0.45">
      <c r="A385" s="2">
        <v>44236</v>
      </c>
      <c r="B385">
        <f t="shared" si="5"/>
        <v>5470607.0890582623</v>
      </c>
      <c r="C385" t="s">
        <v>151</v>
      </c>
      <c r="D385" t="s">
        <v>152</v>
      </c>
      <c r="E385" t="s">
        <v>153</v>
      </c>
      <c r="F385" t="s">
        <v>154</v>
      </c>
      <c r="G385" t="s">
        <v>155</v>
      </c>
      <c r="H385" t="s">
        <v>156</v>
      </c>
      <c r="I385" t="s">
        <v>157</v>
      </c>
      <c r="J385" t="s">
        <v>158</v>
      </c>
      <c r="K385" t="s">
        <v>159</v>
      </c>
      <c r="L385" t="s">
        <v>160</v>
      </c>
      <c r="M385" t="s">
        <v>161</v>
      </c>
      <c r="N385" t="s">
        <v>162</v>
      </c>
      <c r="O385" t="s">
        <v>163</v>
      </c>
      <c r="P385" t="s">
        <v>164</v>
      </c>
      <c r="Q385" t="s">
        <v>165</v>
      </c>
      <c r="R385" t="s">
        <v>166</v>
      </c>
      <c r="S385" t="s">
        <v>167</v>
      </c>
      <c r="T385" t="s">
        <v>168</v>
      </c>
      <c r="U385" t="s">
        <v>169</v>
      </c>
      <c r="V385" t="s">
        <v>170</v>
      </c>
      <c r="W385" t="s">
        <v>171</v>
      </c>
      <c r="X385" t="s">
        <v>172</v>
      </c>
      <c r="Y385" t="s">
        <v>173</v>
      </c>
      <c r="Z385" t="s">
        <v>174</v>
      </c>
      <c r="AA385" t="s">
        <v>175</v>
      </c>
      <c r="AB385" t="s">
        <v>176</v>
      </c>
      <c r="AC385" t="s">
        <v>177</v>
      </c>
      <c r="AD385" t="s">
        <v>178</v>
      </c>
      <c r="AE385" t="s">
        <v>179</v>
      </c>
      <c r="AF385" t="s">
        <v>180</v>
      </c>
      <c r="AG385" t="s">
        <v>181</v>
      </c>
      <c r="AH385" t="s">
        <v>182</v>
      </c>
      <c r="AI385" t="s">
        <v>183</v>
      </c>
      <c r="AJ385" t="s">
        <v>184</v>
      </c>
      <c r="AK385" t="s">
        <v>185</v>
      </c>
      <c r="AL385" t="s">
        <v>186</v>
      </c>
      <c r="AM385" t="s">
        <v>187</v>
      </c>
      <c r="AN385" t="s">
        <v>188</v>
      </c>
      <c r="AO385" t="s">
        <v>189</v>
      </c>
      <c r="AP385" t="s">
        <v>190</v>
      </c>
      <c r="AQ385" t="s">
        <v>191</v>
      </c>
      <c r="AR385" t="s">
        <v>192</v>
      </c>
      <c r="AS385" t="s">
        <v>193</v>
      </c>
      <c r="AT385" t="s">
        <v>194</v>
      </c>
      <c r="AU385" t="s">
        <v>195</v>
      </c>
      <c r="AV385" t="s">
        <v>196</v>
      </c>
      <c r="AW385" t="s">
        <v>197</v>
      </c>
      <c r="AX385" t="s">
        <v>198</v>
      </c>
      <c r="AY385" t="s">
        <v>199</v>
      </c>
      <c r="AZ385" t="s">
        <v>200</v>
      </c>
      <c r="BA385" t="s">
        <v>201</v>
      </c>
      <c r="BB385" t="s">
        <v>202</v>
      </c>
      <c r="BC385" t="s">
        <v>203</v>
      </c>
      <c r="BD385" t="s">
        <v>204</v>
      </c>
      <c r="BE385" t="s">
        <v>205</v>
      </c>
      <c r="BF385" t="s">
        <v>206</v>
      </c>
      <c r="BG385" t="s">
        <v>207</v>
      </c>
      <c r="BH385" t="s">
        <v>208</v>
      </c>
      <c r="BI385" t="s">
        <v>209</v>
      </c>
      <c r="BJ385" t="s">
        <v>210</v>
      </c>
      <c r="BK385" t="s">
        <v>211</v>
      </c>
      <c r="BL385" t="s">
        <v>212</v>
      </c>
      <c r="BM385" t="s">
        <v>213</v>
      </c>
      <c r="BN385" t="s">
        <v>214</v>
      </c>
      <c r="BO385" t="s">
        <v>215</v>
      </c>
      <c r="BP385" t="s">
        <v>216</v>
      </c>
      <c r="BQ385" t="s">
        <v>217</v>
      </c>
      <c r="BR385" t="s">
        <v>218</v>
      </c>
      <c r="BS385" t="s">
        <v>219</v>
      </c>
      <c r="BT385" t="s">
        <v>220</v>
      </c>
      <c r="BU385" t="s">
        <v>221</v>
      </c>
      <c r="BV385" t="s">
        <v>222</v>
      </c>
      <c r="BW385" t="s">
        <v>223</v>
      </c>
      <c r="BX385" t="s">
        <v>224</v>
      </c>
      <c r="BY385" t="s">
        <v>225</v>
      </c>
      <c r="BZ385" t="s">
        <v>226</v>
      </c>
      <c r="CA385" t="s">
        <v>227</v>
      </c>
      <c r="CB385" t="s">
        <v>228</v>
      </c>
      <c r="CC385" t="s">
        <v>229</v>
      </c>
      <c r="CD385" t="s">
        <v>230</v>
      </c>
      <c r="CE385" t="s">
        <v>231</v>
      </c>
      <c r="CF385" t="s">
        <v>232</v>
      </c>
      <c r="CG385" t="s">
        <v>233</v>
      </c>
      <c r="CH385" t="s">
        <v>234</v>
      </c>
      <c r="CI385" t="s">
        <v>235</v>
      </c>
      <c r="CJ385" t="s">
        <v>236</v>
      </c>
      <c r="CK385" t="s">
        <v>237</v>
      </c>
      <c r="CL385" t="s">
        <v>238</v>
      </c>
      <c r="CM385" t="s">
        <v>239</v>
      </c>
      <c r="CN385" t="s">
        <v>240</v>
      </c>
      <c r="CO385" t="s">
        <v>241</v>
      </c>
      <c r="CP385" t="s">
        <v>242</v>
      </c>
      <c r="CQ385" t="s">
        <v>243</v>
      </c>
      <c r="CR385" t="s">
        <v>244</v>
      </c>
      <c r="CS385" t="s">
        <v>245</v>
      </c>
      <c r="CT385" t="s">
        <v>246</v>
      </c>
      <c r="CU385" t="s">
        <v>247</v>
      </c>
      <c r="CV385" t="s">
        <v>248</v>
      </c>
      <c r="CW385" t="s">
        <v>249</v>
      </c>
      <c r="CX385" t="s">
        <v>250</v>
      </c>
      <c r="CY385">
        <v>510556.62188099808</v>
      </c>
      <c r="CZ385">
        <v>107368.4210526316</v>
      </c>
      <c r="DA385">
        <v>39480.838645265343</v>
      </c>
      <c r="DB385">
        <v>68130.671506352097</v>
      </c>
      <c r="DC385">
        <v>2725</v>
      </c>
      <c r="DD385">
        <v>62142.718177340103</v>
      </c>
      <c r="DE385">
        <v>249849.60489421361</v>
      </c>
      <c r="DF385">
        <v>70022.075055187641</v>
      </c>
      <c r="DG385">
        <v>3720.9302325581389</v>
      </c>
      <c r="DH385">
        <v>149675.0902527076</v>
      </c>
      <c r="DI385">
        <v>10884.955752212391</v>
      </c>
      <c r="DJ385">
        <v>681064.69002695417</v>
      </c>
      <c r="DK385">
        <v>248378.68225770179</v>
      </c>
      <c r="DL385">
        <v>146857.42235265349</v>
      </c>
      <c r="DM385">
        <v>49533.80610392685</v>
      </c>
      <c r="DN385">
        <v>24382.892057026471</v>
      </c>
      <c r="DO385">
        <v>238758.62068965519</v>
      </c>
      <c r="DP385">
        <v>11155.104148734719</v>
      </c>
      <c r="DQ385">
        <v>58400.062287011373</v>
      </c>
      <c r="DR385">
        <v>14866.14546316039</v>
      </c>
      <c r="DS385">
        <v>90642.902609802666</v>
      </c>
      <c r="DT385">
        <v>465503.73798504809</v>
      </c>
      <c r="DU385">
        <v>65806.451612903227</v>
      </c>
      <c r="DV385">
        <v>65917.626309783169</v>
      </c>
      <c r="DW385">
        <v>44500.187195806808</v>
      </c>
      <c r="DX385">
        <v>107849.7000315756</v>
      </c>
      <c r="DY385">
        <v>89523.809523809527</v>
      </c>
      <c r="DZ385">
        <v>89186.543421374648</v>
      </c>
      <c r="EA385">
        <v>69328.908065051437</v>
      </c>
      <c r="EB385">
        <v>62758.310871518421</v>
      </c>
      <c r="EC385">
        <v>17750.865051903111</v>
      </c>
      <c r="ED385">
        <v>60234.962406015031</v>
      </c>
      <c r="EE385">
        <v>6425.673318768474</v>
      </c>
      <c r="EF385">
        <v>26334.283000949668</v>
      </c>
      <c r="EG385">
        <v>140038.98635477581</v>
      </c>
      <c r="EH385">
        <v>168486.61800486621</v>
      </c>
      <c r="EI385">
        <v>24847.3461719117</v>
      </c>
      <c r="EJ385">
        <v>20110.650069156291</v>
      </c>
      <c r="EK385">
        <v>34833.39554560159</v>
      </c>
      <c r="EL385">
        <v>75086.039886039885</v>
      </c>
      <c r="EM385">
        <v>2351.8298023085331</v>
      </c>
      <c r="EN385">
        <v>143844.50011548781</v>
      </c>
      <c r="EO385">
        <v>21021.40569694927</v>
      </c>
      <c r="EP385">
        <v>71177.966381559381</v>
      </c>
      <c r="EQ385">
        <v>123923.72449897919</v>
      </c>
      <c r="ER385">
        <v>10418.84816753927</v>
      </c>
      <c r="ES385">
        <v>69.919883466860895</v>
      </c>
      <c r="ET385">
        <v>48526.640397464449</v>
      </c>
      <c r="EU385">
        <v>313483.14606741577</v>
      </c>
      <c r="EV385">
        <v>262667.7577741408</v>
      </c>
    </row>
    <row r="386" spans="1:152" x14ac:dyDescent="0.45">
      <c r="A386" s="2">
        <v>44243</v>
      </c>
      <c r="B386">
        <f t="shared" si="5"/>
        <v>5482340.7442617426</v>
      </c>
      <c r="C386" t="s">
        <v>151</v>
      </c>
      <c r="D386" t="s">
        <v>152</v>
      </c>
      <c r="E386" t="s">
        <v>153</v>
      </c>
      <c r="F386" t="s">
        <v>154</v>
      </c>
      <c r="G386" t="s">
        <v>155</v>
      </c>
      <c r="H386" t="s">
        <v>156</v>
      </c>
      <c r="I386" t="s">
        <v>157</v>
      </c>
      <c r="J386" t="s">
        <v>158</v>
      </c>
      <c r="K386" t="s">
        <v>159</v>
      </c>
      <c r="L386" t="s">
        <v>160</v>
      </c>
      <c r="M386" t="s">
        <v>161</v>
      </c>
      <c r="N386" t="s">
        <v>162</v>
      </c>
      <c r="O386" t="s">
        <v>163</v>
      </c>
      <c r="P386" t="s">
        <v>164</v>
      </c>
      <c r="Q386" t="s">
        <v>165</v>
      </c>
      <c r="R386" t="s">
        <v>166</v>
      </c>
      <c r="S386" t="s">
        <v>167</v>
      </c>
      <c r="T386" t="s">
        <v>168</v>
      </c>
      <c r="U386" t="s">
        <v>169</v>
      </c>
      <c r="V386" t="s">
        <v>170</v>
      </c>
      <c r="W386" t="s">
        <v>171</v>
      </c>
      <c r="X386" t="s">
        <v>172</v>
      </c>
      <c r="Y386" t="s">
        <v>173</v>
      </c>
      <c r="Z386" t="s">
        <v>174</v>
      </c>
      <c r="AA386" t="s">
        <v>175</v>
      </c>
      <c r="AB386" t="s">
        <v>176</v>
      </c>
      <c r="AC386" t="s">
        <v>177</v>
      </c>
      <c r="AD386" t="s">
        <v>178</v>
      </c>
      <c r="AE386" t="s">
        <v>179</v>
      </c>
      <c r="AF386" t="s">
        <v>180</v>
      </c>
      <c r="AG386" t="s">
        <v>181</v>
      </c>
      <c r="AH386" t="s">
        <v>182</v>
      </c>
      <c r="AI386" t="s">
        <v>183</v>
      </c>
      <c r="AJ386" t="s">
        <v>184</v>
      </c>
      <c r="AK386" t="s">
        <v>185</v>
      </c>
      <c r="AL386" t="s">
        <v>186</v>
      </c>
      <c r="AM386" t="s">
        <v>187</v>
      </c>
      <c r="AN386" t="s">
        <v>188</v>
      </c>
      <c r="AO386" t="s">
        <v>189</v>
      </c>
      <c r="AP386" t="s">
        <v>190</v>
      </c>
      <c r="AQ386" t="s">
        <v>191</v>
      </c>
      <c r="AR386" t="s">
        <v>192</v>
      </c>
      <c r="AS386" t="s">
        <v>193</v>
      </c>
      <c r="AT386" t="s">
        <v>194</v>
      </c>
      <c r="AU386" t="s">
        <v>195</v>
      </c>
      <c r="AV386" t="s">
        <v>196</v>
      </c>
      <c r="AW386" t="s">
        <v>197</v>
      </c>
      <c r="AX386" t="s">
        <v>198</v>
      </c>
      <c r="AY386" t="s">
        <v>199</v>
      </c>
      <c r="AZ386" t="s">
        <v>200</v>
      </c>
      <c r="BA386" t="s">
        <v>201</v>
      </c>
      <c r="BB386" t="s">
        <v>202</v>
      </c>
      <c r="BC386" t="s">
        <v>203</v>
      </c>
      <c r="BD386" t="s">
        <v>204</v>
      </c>
      <c r="BE386" t="s">
        <v>205</v>
      </c>
      <c r="BF386" t="s">
        <v>206</v>
      </c>
      <c r="BG386" t="s">
        <v>207</v>
      </c>
      <c r="BH386" t="s">
        <v>208</v>
      </c>
      <c r="BI386" t="s">
        <v>209</v>
      </c>
      <c r="BJ386" t="s">
        <v>210</v>
      </c>
      <c r="BK386" t="s">
        <v>211</v>
      </c>
      <c r="BL386" t="s">
        <v>212</v>
      </c>
      <c r="BM386" t="s">
        <v>213</v>
      </c>
      <c r="BN386" t="s">
        <v>214</v>
      </c>
      <c r="BO386" t="s">
        <v>215</v>
      </c>
      <c r="BP386" t="s">
        <v>216</v>
      </c>
      <c r="BQ386" t="s">
        <v>217</v>
      </c>
      <c r="BR386" t="s">
        <v>218</v>
      </c>
      <c r="BS386" t="s">
        <v>219</v>
      </c>
      <c r="BT386" t="s">
        <v>220</v>
      </c>
      <c r="BU386" t="s">
        <v>221</v>
      </c>
      <c r="BV386" t="s">
        <v>222</v>
      </c>
      <c r="BW386" t="s">
        <v>223</v>
      </c>
      <c r="BX386" t="s">
        <v>224</v>
      </c>
      <c r="BY386" t="s">
        <v>225</v>
      </c>
      <c r="BZ386" t="s">
        <v>226</v>
      </c>
      <c r="CA386" t="s">
        <v>227</v>
      </c>
      <c r="CB386" t="s">
        <v>228</v>
      </c>
      <c r="CC386" t="s">
        <v>229</v>
      </c>
      <c r="CD386" t="s">
        <v>230</v>
      </c>
      <c r="CE386" t="s">
        <v>231</v>
      </c>
      <c r="CF386" t="s">
        <v>232</v>
      </c>
      <c r="CG386" t="s">
        <v>233</v>
      </c>
      <c r="CH386" t="s">
        <v>234</v>
      </c>
      <c r="CI386" t="s">
        <v>235</v>
      </c>
      <c r="CJ386" t="s">
        <v>236</v>
      </c>
      <c r="CK386" t="s">
        <v>237</v>
      </c>
      <c r="CL386" t="s">
        <v>238</v>
      </c>
      <c r="CM386" t="s">
        <v>239</v>
      </c>
      <c r="CN386" t="s">
        <v>240</v>
      </c>
      <c r="CO386" t="s">
        <v>241</v>
      </c>
      <c r="CP386" t="s">
        <v>242</v>
      </c>
      <c r="CQ386" t="s">
        <v>243</v>
      </c>
      <c r="CR386" t="s">
        <v>244</v>
      </c>
      <c r="CS386" t="s">
        <v>245</v>
      </c>
      <c r="CT386" t="s">
        <v>246</v>
      </c>
      <c r="CU386" t="s">
        <v>247</v>
      </c>
      <c r="CV386" t="s">
        <v>248</v>
      </c>
      <c r="CW386" t="s">
        <v>249</v>
      </c>
      <c r="CX386" t="s">
        <v>250</v>
      </c>
      <c r="CY386">
        <v>466602.68714011519</v>
      </c>
      <c r="CZ386">
        <v>108033.24099722991</v>
      </c>
      <c r="DA386">
        <v>36698.154263625423</v>
      </c>
      <c r="DB386">
        <v>69473.68421052632</v>
      </c>
      <c r="DC386">
        <v>2800</v>
      </c>
      <c r="DD386">
        <v>61267.235420004057</v>
      </c>
      <c r="DE386">
        <v>281789.44685189897</v>
      </c>
      <c r="DF386">
        <v>70073.583517292122</v>
      </c>
      <c r="DG386">
        <v>3474.69220246238</v>
      </c>
      <c r="DH386">
        <v>147870.03610108301</v>
      </c>
      <c r="DI386">
        <v>10398.230088495569</v>
      </c>
      <c r="DJ386">
        <v>655390.83557951485</v>
      </c>
      <c r="DK386">
        <v>262630.98718237021</v>
      </c>
      <c r="DL386">
        <v>133586.04385750389</v>
      </c>
      <c r="DM386">
        <v>49330.868011319442</v>
      </c>
      <c r="DN386">
        <v>23898.167006109979</v>
      </c>
      <c r="DO386">
        <v>242413.79310344829</v>
      </c>
      <c r="DP386">
        <v>11396.10948528146</v>
      </c>
      <c r="DQ386">
        <v>59100.791164827009</v>
      </c>
      <c r="DR386">
        <v>15670.45723762142</v>
      </c>
      <c r="DS386">
        <v>91576.490558030971</v>
      </c>
      <c r="DT386">
        <v>499822.0007119971</v>
      </c>
      <c r="DU386">
        <v>66891.689809869698</v>
      </c>
      <c r="DV386">
        <v>64504.616661479413</v>
      </c>
      <c r="DW386">
        <v>45630.849868962927</v>
      </c>
      <c r="DX386">
        <v>109813.70382065049</v>
      </c>
      <c r="DY386">
        <v>86959.706959706964</v>
      </c>
      <c r="DZ386">
        <v>89186.543421374648</v>
      </c>
      <c r="EA386">
        <v>68524.394291403922</v>
      </c>
      <c r="EB386">
        <v>62321.054207846661</v>
      </c>
      <c r="EC386">
        <v>16447.520184544399</v>
      </c>
      <c r="ED386">
        <v>58237.781954887207</v>
      </c>
      <c r="EE386">
        <v>6315.5189190181563</v>
      </c>
      <c r="EF386">
        <v>26334.283000949668</v>
      </c>
      <c r="EG386">
        <v>140038.98635477581</v>
      </c>
      <c r="EH386">
        <v>164936.73965936739</v>
      </c>
      <c r="EI386">
        <v>23720.05636449037</v>
      </c>
      <c r="EJ386">
        <v>21051.175656984789</v>
      </c>
      <c r="EK386">
        <v>34456.140350877191</v>
      </c>
      <c r="EL386">
        <v>76745.299145299155</v>
      </c>
      <c r="EM386">
        <v>2312.4686340690591</v>
      </c>
      <c r="EN386">
        <v>148321.87338983349</v>
      </c>
      <c r="EO386">
        <v>21275.914377212201</v>
      </c>
      <c r="EP386">
        <v>93986.328060499989</v>
      </c>
      <c r="EQ386">
        <v>123635.73717042161</v>
      </c>
      <c r="ER386">
        <v>9738.2198952879571</v>
      </c>
      <c r="ES386">
        <v>69.919883466860895</v>
      </c>
      <c r="ET386">
        <v>48329.621380846322</v>
      </c>
      <c r="EU386">
        <v>304494.38202247192</v>
      </c>
      <c r="EV386">
        <v>264762.68412438629</v>
      </c>
    </row>
    <row r="387" spans="1:152" x14ac:dyDescent="0.45">
      <c r="A387" s="2">
        <v>44250</v>
      </c>
      <c r="B387">
        <f t="shared" ref="B387:B450" si="6">SUM(CY387:EV387)</f>
        <v>5475169.8934416659</v>
      </c>
      <c r="C387" t="s">
        <v>151</v>
      </c>
      <c r="D387" t="s">
        <v>152</v>
      </c>
      <c r="E387" t="s">
        <v>153</v>
      </c>
      <c r="F387" t="s">
        <v>154</v>
      </c>
      <c r="G387" t="s">
        <v>155</v>
      </c>
      <c r="H387" t="s">
        <v>156</v>
      </c>
      <c r="I387" t="s">
        <v>157</v>
      </c>
      <c r="J387" t="s">
        <v>158</v>
      </c>
      <c r="K387" t="s">
        <v>159</v>
      </c>
      <c r="L387" t="s">
        <v>160</v>
      </c>
      <c r="M387" t="s">
        <v>161</v>
      </c>
      <c r="N387" t="s">
        <v>162</v>
      </c>
      <c r="O387" t="s">
        <v>163</v>
      </c>
      <c r="P387" t="s">
        <v>164</v>
      </c>
      <c r="Q387" t="s">
        <v>165</v>
      </c>
      <c r="R387" t="s">
        <v>166</v>
      </c>
      <c r="S387" t="s">
        <v>167</v>
      </c>
      <c r="T387" t="s">
        <v>168</v>
      </c>
      <c r="U387" t="s">
        <v>169</v>
      </c>
      <c r="V387" t="s">
        <v>170</v>
      </c>
      <c r="W387" t="s">
        <v>171</v>
      </c>
      <c r="X387" t="s">
        <v>172</v>
      </c>
      <c r="Y387" t="s">
        <v>173</v>
      </c>
      <c r="Z387" t="s">
        <v>174</v>
      </c>
      <c r="AA387" t="s">
        <v>175</v>
      </c>
      <c r="AB387" t="s">
        <v>176</v>
      </c>
      <c r="AC387" t="s">
        <v>177</v>
      </c>
      <c r="AD387" t="s">
        <v>178</v>
      </c>
      <c r="AE387" t="s">
        <v>179</v>
      </c>
      <c r="AF387" t="s">
        <v>180</v>
      </c>
      <c r="AG387" t="s">
        <v>181</v>
      </c>
      <c r="AH387" t="s">
        <v>182</v>
      </c>
      <c r="AI387" t="s">
        <v>183</v>
      </c>
      <c r="AJ387" t="s">
        <v>184</v>
      </c>
      <c r="AK387" t="s">
        <v>185</v>
      </c>
      <c r="AL387" t="s">
        <v>186</v>
      </c>
      <c r="AM387" t="s">
        <v>187</v>
      </c>
      <c r="AN387" t="s">
        <v>188</v>
      </c>
      <c r="AO387" t="s">
        <v>189</v>
      </c>
      <c r="AP387" t="s">
        <v>190</v>
      </c>
      <c r="AQ387" t="s">
        <v>191</v>
      </c>
      <c r="AR387" t="s">
        <v>192</v>
      </c>
      <c r="AS387" t="s">
        <v>193</v>
      </c>
      <c r="AT387" t="s">
        <v>194</v>
      </c>
      <c r="AU387" t="s">
        <v>195</v>
      </c>
      <c r="AV387" t="s">
        <v>196</v>
      </c>
      <c r="AW387" t="s">
        <v>197</v>
      </c>
      <c r="AX387" t="s">
        <v>198</v>
      </c>
      <c r="AY387" t="s">
        <v>199</v>
      </c>
      <c r="AZ387" t="s">
        <v>200</v>
      </c>
      <c r="BA387" t="s">
        <v>201</v>
      </c>
      <c r="BB387" t="s">
        <v>202</v>
      </c>
      <c r="BC387" t="s">
        <v>203</v>
      </c>
      <c r="BD387" t="s">
        <v>204</v>
      </c>
      <c r="BE387" t="s">
        <v>205</v>
      </c>
      <c r="BF387" t="s">
        <v>206</v>
      </c>
      <c r="BG387" t="s">
        <v>207</v>
      </c>
      <c r="BH387" t="s">
        <v>208</v>
      </c>
      <c r="BI387" t="s">
        <v>209</v>
      </c>
      <c r="BJ387" t="s">
        <v>210</v>
      </c>
      <c r="BK387" t="s">
        <v>211</v>
      </c>
      <c r="BL387" t="s">
        <v>212</v>
      </c>
      <c r="BM387" t="s">
        <v>213</v>
      </c>
      <c r="BN387" t="s">
        <v>214</v>
      </c>
      <c r="BO387" t="s">
        <v>215</v>
      </c>
      <c r="BP387" t="s">
        <v>216</v>
      </c>
      <c r="BQ387" t="s">
        <v>217</v>
      </c>
      <c r="BR387" t="s">
        <v>218</v>
      </c>
      <c r="BS387" t="s">
        <v>219</v>
      </c>
      <c r="BT387" t="s">
        <v>220</v>
      </c>
      <c r="BU387" t="s">
        <v>221</v>
      </c>
      <c r="BV387" t="s">
        <v>222</v>
      </c>
      <c r="BW387" t="s">
        <v>223</v>
      </c>
      <c r="BX387" t="s">
        <v>224</v>
      </c>
      <c r="BY387" t="s">
        <v>225</v>
      </c>
      <c r="BZ387" t="s">
        <v>226</v>
      </c>
      <c r="CA387" t="s">
        <v>227</v>
      </c>
      <c r="CB387" t="s">
        <v>228</v>
      </c>
      <c r="CC387" t="s">
        <v>229</v>
      </c>
      <c r="CD387" t="s">
        <v>230</v>
      </c>
      <c r="CE387" t="s">
        <v>231</v>
      </c>
      <c r="CF387" t="s">
        <v>232</v>
      </c>
      <c r="CG387" t="s">
        <v>233</v>
      </c>
      <c r="CH387" t="s">
        <v>234</v>
      </c>
      <c r="CI387" t="s">
        <v>235</v>
      </c>
      <c r="CJ387" t="s">
        <v>236</v>
      </c>
      <c r="CK387" t="s">
        <v>237</v>
      </c>
      <c r="CL387" t="s">
        <v>238</v>
      </c>
      <c r="CM387" t="s">
        <v>239</v>
      </c>
      <c r="CN387" t="s">
        <v>240</v>
      </c>
      <c r="CO387" t="s">
        <v>241</v>
      </c>
      <c r="CP387" t="s">
        <v>242</v>
      </c>
      <c r="CQ387" t="s">
        <v>243</v>
      </c>
      <c r="CR387" t="s">
        <v>244</v>
      </c>
      <c r="CS387" t="s">
        <v>245</v>
      </c>
      <c r="CT387" t="s">
        <v>246</v>
      </c>
      <c r="CU387" t="s">
        <v>247</v>
      </c>
      <c r="CV387" t="s">
        <v>248</v>
      </c>
      <c r="CW387" t="s">
        <v>249</v>
      </c>
      <c r="CX387" t="s">
        <v>250</v>
      </c>
      <c r="CY387">
        <v>510748.56046065269</v>
      </c>
      <c r="CZ387">
        <v>115734.0720221606</v>
      </c>
      <c r="DA387">
        <v>40613.36814888769</v>
      </c>
      <c r="DB387">
        <v>73393.829401088937</v>
      </c>
      <c r="DC387">
        <v>2550</v>
      </c>
      <c r="DD387">
        <v>56891.891332513733</v>
      </c>
      <c r="DE387">
        <v>277675.248534285</v>
      </c>
      <c r="DF387">
        <v>66957.321559970558</v>
      </c>
      <c r="DG387">
        <v>3036.9357045143629</v>
      </c>
      <c r="DH387">
        <v>147942.238267148</v>
      </c>
      <c r="DI387">
        <v>10442.477876106201</v>
      </c>
      <c r="DJ387">
        <v>650606.4690026954</v>
      </c>
      <c r="DK387">
        <v>287299.30290083209</v>
      </c>
      <c r="DL387">
        <v>133749.08290535581</v>
      </c>
      <c r="DM387">
        <v>46844.876376878587</v>
      </c>
      <c r="DN387">
        <v>26171.079429735229</v>
      </c>
      <c r="DO387">
        <v>234206.8965517242</v>
      </c>
      <c r="DP387">
        <v>10862.4548114994</v>
      </c>
      <c r="DQ387">
        <v>56642.25095676443</v>
      </c>
      <c r="DR387">
        <v>14636.34209902867</v>
      </c>
      <c r="DS387">
        <v>93761.935073201777</v>
      </c>
      <c r="DT387">
        <v>457956.56817372731</v>
      </c>
      <c r="DU387">
        <v>64857.936338389227</v>
      </c>
      <c r="DV387">
        <v>61836.290071584197</v>
      </c>
      <c r="DW387">
        <v>45585.922875327589</v>
      </c>
      <c r="DX387">
        <v>104310.07262393431</v>
      </c>
      <c r="DY387">
        <v>84078.144078144076</v>
      </c>
      <c r="DZ387">
        <v>89186.543421374648</v>
      </c>
      <c r="EA387">
        <v>67247.261865250577</v>
      </c>
      <c r="EB387">
        <v>67391.434561245886</v>
      </c>
      <c r="EC387">
        <v>16620.530565167239</v>
      </c>
      <c r="ED387">
        <v>60455.827067669168</v>
      </c>
      <c r="EE387">
        <v>6232.9031192054199</v>
      </c>
      <c r="EF387">
        <v>26334.283000949668</v>
      </c>
      <c r="EG387">
        <v>140038.98635477581</v>
      </c>
      <c r="EH387">
        <v>162333.33333333331</v>
      </c>
      <c r="EI387">
        <v>23860.96759041804</v>
      </c>
      <c r="EJ387">
        <v>23076.07192254495</v>
      </c>
      <c r="EK387">
        <v>33897.72303098171</v>
      </c>
      <c r="EL387">
        <v>79544.159544159542</v>
      </c>
      <c r="EM387">
        <v>2164.8642531710339</v>
      </c>
      <c r="EN387">
        <v>136932.99930707319</v>
      </c>
      <c r="EO387">
        <v>20362.37990898365</v>
      </c>
      <c r="EP387">
        <v>96672.500908160218</v>
      </c>
      <c r="EQ387">
        <v>119600.4175816264</v>
      </c>
      <c r="ER387">
        <v>10523.56020942408</v>
      </c>
      <c r="ES387">
        <v>69.919883466860895</v>
      </c>
      <c r="ET387">
        <v>47264.005482268287</v>
      </c>
      <c r="EU387">
        <v>315730.3370786517</v>
      </c>
      <c r="EV387">
        <v>250237.3158756138</v>
      </c>
    </row>
    <row r="388" spans="1:152" x14ac:dyDescent="0.45">
      <c r="A388" s="2">
        <v>44257</v>
      </c>
      <c r="B388">
        <f t="shared" si="6"/>
        <v>5597892.0898362007</v>
      </c>
      <c r="C388" t="s">
        <v>151</v>
      </c>
      <c r="D388" t="s">
        <v>152</v>
      </c>
      <c r="E388" t="s">
        <v>153</v>
      </c>
      <c r="F388" t="s">
        <v>154</v>
      </c>
      <c r="G388" t="s">
        <v>155</v>
      </c>
      <c r="H388" t="s">
        <v>156</v>
      </c>
      <c r="I388" t="s">
        <v>157</v>
      </c>
      <c r="J388" t="s">
        <v>158</v>
      </c>
      <c r="K388" t="s">
        <v>159</v>
      </c>
      <c r="L388" t="s">
        <v>160</v>
      </c>
      <c r="M388" t="s">
        <v>161</v>
      </c>
      <c r="N388" t="s">
        <v>162</v>
      </c>
      <c r="O388" t="s">
        <v>163</v>
      </c>
      <c r="P388" t="s">
        <v>164</v>
      </c>
      <c r="Q388" t="s">
        <v>165</v>
      </c>
      <c r="R388" t="s">
        <v>166</v>
      </c>
      <c r="S388" t="s">
        <v>167</v>
      </c>
      <c r="T388" t="s">
        <v>168</v>
      </c>
      <c r="U388" t="s">
        <v>169</v>
      </c>
      <c r="V388" t="s">
        <v>170</v>
      </c>
      <c r="W388" t="s">
        <v>171</v>
      </c>
      <c r="X388" t="s">
        <v>172</v>
      </c>
      <c r="Y388" t="s">
        <v>173</v>
      </c>
      <c r="Z388" t="s">
        <v>174</v>
      </c>
      <c r="AA388" t="s">
        <v>175</v>
      </c>
      <c r="AB388" t="s">
        <v>176</v>
      </c>
      <c r="AC388" t="s">
        <v>177</v>
      </c>
      <c r="AD388" t="s">
        <v>178</v>
      </c>
      <c r="AE388" t="s">
        <v>179</v>
      </c>
      <c r="AF388" t="s">
        <v>180</v>
      </c>
      <c r="AG388" t="s">
        <v>181</v>
      </c>
      <c r="AH388" t="s">
        <v>182</v>
      </c>
      <c r="AI388" t="s">
        <v>183</v>
      </c>
      <c r="AJ388" t="s">
        <v>184</v>
      </c>
      <c r="AK388" t="s">
        <v>185</v>
      </c>
      <c r="AL388" t="s">
        <v>186</v>
      </c>
      <c r="AM388" t="s">
        <v>187</v>
      </c>
      <c r="AN388" t="s">
        <v>188</v>
      </c>
      <c r="AO388" t="s">
        <v>189</v>
      </c>
      <c r="AP388" t="s">
        <v>190</v>
      </c>
      <c r="AQ388" t="s">
        <v>191</v>
      </c>
      <c r="AR388" t="s">
        <v>192</v>
      </c>
      <c r="AS388" t="s">
        <v>193</v>
      </c>
      <c r="AT388" t="s">
        <v>194</v>
      </c>
      <c r="AU388" t="s">
        <v>195</v>
      </c>
      <c r="AV388" t="s">
        <v>196</v>
      </c>
      <c r="AW388" t="s">
        <v>197</v>
      </c>
      <c r="AX388" t="s">
        <v>198</v>
      </c>
      <c r="AY388" t="s">
        <v>199</v>
      </c>
      <c r="AZ388" t="s">
        <v>200</v>
      </c>
      <c r="BA388" t="s">
        <v>201</v>
      </c>
      <c r="BB388" t="s">
        <v>202</v>
      </c>
      <c r="BC388" t="s">
        <v>203</v>
      </c>
      <c r="BD388" t="s">
        <v>204</v>
      </c>
      <c r="BE388" t="s">
        <v>205</v>
      </c>
      <c r="BF388" t="s">
        <v>206</v>
      </c>
      <c r="BG388" t="s">
        <v>207</v>
      </c>
      <c r="BH388" t="s">
        <v>208</v>
      </c>
      <c r="BI388" t="s">
        <v>209</v>
      </c>
      <c r="BJ388" t="s">
        <v>210</v>
      </c>
      <c r="BK388" t="s">
        <v>211</v>
      </c>
      <c r="BL388" t="s">
        <v>212</v>
      </c>
      <c r="BM388" t="s">
        <v>213</v>
      </c>
      <c r="BN388" t="s">
        <v>214</v>
      </c>
      <c r="BO388" t="s">
        <v>215</v>
      </c>
      <c r="BP388" t="s">
        <v>216</v>
      </c>
      <c r="BQ388" t="s">
        <v>217</v>
      </c>
      <c r="BR388" t="s">
        <v>218</v>
      </c>
      <c r="BS388" t="s">
        <v>219</v>
      </c>
      <c r="BT388" t="s">
        <v>220</v>
      </c>
      <c r="BU388" t="s">
        <v>221</v>
      </c>
      <c r="BV388" t="s">
        <v>222</v>
      </c>
      <c r="BW388" t="s">
        <v>223</v>
      </c>
      <c r="BX388" t="s">
        <v>224</v>
      </c>
      <c r="BY388" t="s">
        <v>225</v>
      </c>
      <c r="BZ388" t="s">
        <v>226</v>
      </c>
      <c r="CA388" t="s">
        <v>227</v>
      </c>
      <c r="CB388" t="s">
        <v>228</v>
      </c>
      <c r="CC388" t="s">
        <v>229</v>
      </c>
      <c r="CD388" t="s">
        <v>230</v>
      </c>
      <c r="CE388" t="s">
        <v>231</v>
      </c>
      <c r="CF388" t="s">
        <v>232</v>
      </c>
      <c r="CG388" t="s">
        <v>233</v>
      </c>
      <c r="CH388" t="s">
        <v>234</v>
      </c>
      <c r="CI388" t="s">
        <v>235</v>
      </c>
      <c r="CJ388" t="s">
        <v>236</v>
      </c>
      <c r="CK388" t="s">
        <v>237</v>
      </c>
      <c r="CL388" t="s">
        <v>238</v>
      </c>
      <c r="CM388" t="s">
        <v>239</v>
      </c>
      <c r="CN388" t="s">
        <v>240</v>
      </c>
      <c r="CO388" t="s">
        <v>241</v>
      </c>
      <c r="CP388" t="s">
        <v>242</v>
      </c>
      <c r="CQ388" t="s">
        <v>243</v>
      </c>
      <c r="CR388" t="s">
        <v>244</v>
      </c>
      <c r="CS388" t="s">
        <v>245</v>
      </c>
      <c r="CT388" t="s">
        <v>246</v>
      </c>
      <c r="CU388" t="s">
        <v>247</v>
      </c>
      <c r="CV388" t="s">
        <v>248</v>
      </c>
      <c r="CW388" t="s">
        <v>249</v>
      </c>
      <c r="CX388" t="s">
        <v>250</v>
      </c>
      <c r="CY388">
        <v>492514.39539347409</v>
      </c>
      <c r="CZ388">
        <v>111911.35734072021</v>
      </c>
      <c r="DA388">
        <v>39811.074418247437</v>
      </c>
      <c r="DB388">
        <v>78475.499092558981</v>
      </c>
      <c r="DC388">
        <v>2425</v>
      </c>
      <c r="DD388">
        <v>57529.358683008999</v>
      </c>
      <c r="DE388">
        <v>273092.02141218452</v>
      </c>
      <c r="DF388">
        <v>70180.279617365712</v>
      </c>
      <c r="DG388">
        <v>2790.6976744186049</v>
      </c>
      <c r="DH388">
        <v>147220.2166064982</v>
      </c>
      <c r="DI388">
        <v>10265.486725663721</v>
      </c>
      <c r="DJ388">
        <v>653436.65768194071</v>
      </c>
      <c r="DK388">
        <v>332084.55138295481</v>
      </c>
      <c r="DL388">
        <v>130789.92418684271</v>
      </c>
      <c r="DM388">
        <v>48524.75281012887</v>
      </c>
      <c r="DN388">
        <v>35356.415478615068</v>
      </c>
      <c r="DO388">
        <v>238965.5172413793</v>
      </c>
      <c r="DP388">
        <v>11192.976415906351</v>
      </c>
      <c r="DQ388">
        <v>57920.931430385281</v>
      </c>
      <c r="DR388">
        <v>22872.542051646531</v>
      </c>
      <c r="DS388">
        <v>94292.382771058765</v>
      </c>
      <c r="DT388">
        <v>478818.08472766099</v>
      </c>
      <c r="DU388">
        <v>66836.146122623366</v>
      </c>
      <c r="DV388">
        <v>62378.877476916692</v>
      </c>
      <c r="DW388">
        <v>47218.270310745043</v>
      </c>
      <c r="DX388">
        <v>107887.5907799179</v>
      </c>
      <c r="DY388">
        <v>83858.363858363868</v>
      </c>
      <c r="DZ388">
        <v>89186.543421374648</v>
      </c>
      <c r="EA388">
        <v>69273.149684699631</v>
      </c>
      <c r="EB388">
        <v>70029.949086552864</v>
      </c>
      <c r="EC388">
        <v>20092.272202998851</v>
      </c>
      <c r="ED388">
        <v>61179.511278195489</v>
      </c>
      <c r="EE388">
        <v>6462.3914520185799</v>
      </c>
      <c r="EF388">
        <v>26334.283000949668</v>
      </c>
      <c r="EG388">
        <v>140038.98635477581</v>
      </c>
      <c r="EH388">
        <v>167783.45498783459</v>
      </c>
      <c r="EI388">
        <v>25927.665570690471</v>
      </c>
      <c r="EJ388">
        <v>23762.10235131397</v>
      </c>
      <c r="EK388">
        <v>34603.956700261289</v>
      </c>
      <c r="EL388">
        <v>76948.148148148146</v>
      </c>
      <c r="EM388">
        <v>2233.7462975901121</v>
      </c>
      <c r="EN388">
        <v>141428.13993568221</v>
      </c>
      <c r="EO388">
        <v>20704.533962582169</v>
      </c>
      <c r="EP388">
        <v>102418.6783791817</v>
      </c>
      <c r="EQ388">
        <v>120313.5976302757</v>
      </c>
      <c r="ER388">
        <v>10837.69633507853</v>
      </c>
      <c r="ES388">
        <v>69.919883466860895</v>
      </c>
      <c r="ET388">
        <v>47031.009080006857</v>
      </c>
      <c r="EU388">
        <v>313483.14606741577</v>
      </c>
      <c r="EV388">
        <v>269099.83633387892</v>
      </c>
    </row>
    <row r="389" spans="1:152" x14ac:dyDescent="0.45">
      <c r="A389" s="2">
        <v>44264</v>
      </c>
      <c r="B389">
        <f t="shared" si="6"/>
        <v>5604797.1466242783</v>
      </c>
      <c r="C389" t="s">
        <v>151</v>
      </c>
      <c r="D389" t="s">
        <v>152</v>
      </c>
      <c r="E389" t="s">
        <v>153</v>
      </c>
      <c r="F389" t="s">
        <v>154</v>
      </c>
      <c r="G389" t="s">
        <v>155</v>
      </c>
      <c r="H389" t="s">
        <v>156</v>
      </c>
      <c r="I389" t="s">
        <v>157</v>
      </c>
      <c r="J389" t="s">
        <v>158</v>
      </c>
      <c r="K389" t="s">
        <v>159</v>
      </c>
      <c r="L389" t="s">
        <v>160</v>
      </c>
      <c r="M389" t="s">
        <v>161</v>
      </c>
      <c r="N389" t="s">
        <v>162</v>
      </c>
      <c r="O389" t="s">
        <v>163</v>
      </c>
      <c r="P389" t="s">
        <v>164</v>
      </c>
      <c r="Q389" t="s">
        <v>165</v>
      </c>
      <c r="R389" t="s">
        <v>166</v>
      </c>
      <c r="S389" t="s">
        <v>167</v>
      </c>
      <c r="T389" t="s">
        <v>168</v>
      </c>
      <c r="U389" t="s">
        <v>169</v>
      </c>
      <c r="V389" t="s">
        <v>170</v>
      </c>
      <c r="W389" t="s">
        <v>171</v>
      </c>
      <c r="X389" t="s">
        <v>172</v>
      </c>
      <c r="Y389" t="s">
        <v>173</v>
      </c>
      <c r="Z389" t="s">
        <v>174</v>
      </c>
      <c r="AA389" t="s">
        <v>175</v>
      </c>
      <c r="AB389" t="s">
        <v>176</v>
      </c>
      <c r="AC389" t="s">
        <v>177</v>
      </c>
      <c r="AD389" t="s">
        <v>178</v>
      </c>
      <c r="AE389" t="s">
        <v>179</v>
      </c>
      <c r="AF389" t="s">
        <v>180</v>
      </c>
      <c r="AG389" t="s">
        <v>181</v>
      </c>
      <c r="AH389" t="s">
        <v>182</v>
      </c>
      <c r="AI389" t="s">
        <v>183</v>
      </c>
      <c r="AJ389" t="s">
        <v>184</v>
      </c>
      <c r="AK389" t="s">
        <v>185</v>
      </c>
      <c r="AL389" t="s">
        <v>186</v>
      </c>
      <c r="AM389" t="s">
        <v>187</v>
      </c>
      <c r="AN389" t="s">
        <v>188</v>
      </c>
      <c r="AO389" t="s">
        <v>189</v>
      </c>
      <c r="AP389" t="s">
        <v>190</v>
      </c>
      <c r="AQ389" t="s">
        <v>191</v>
      </c>
      <c r="AR389" t="s">
        <v>192</v>
      </c>
      <c r="AS389" t="s">
        <v>193</v>
      </c>
      <c r="AT389" t="s">
        <v>194</v>
      </c>
      <c r="AU389" t="s">
        <v>195</v>
      </c>
      <c r="AV389" t="s">
        <v>196</v>
      </c>
      <c r="AW389" t="s">
        <v>197</v>
      </c>
      <c r="AX389" t="s">
        <v>198</v>
      </c>
      <c r="AY389" t="s">
        <v>199</v>
      </c>
      <c r="AZ389" t="s">
        <v>200</v>
      </c>
      <c r="BA389" t="s">
        <v>201</v>
      </c>
      <c r="BB389" t="s">
        <v>202</v>
      </c>
      <c r="BC389" t="s">
        <v>203</v>
      </c>
      <c r="BD389" t="s">
        <v>204</v>
      </c>
      <c r="BE389" t="s">
        <v>205</v>
      </c>
      <c r="BF389" t="s">
        <v>206</v>
      </c>
      <c r="BG389" t="s">
        <v>207</v>
      </c>
      <c r="BH389" t="s">
        <v>208</v>
      </c>
      <c r="BI389" t="s">
        <v>209</v>
      </c>
      <c r="BJ389" t="s">
        <v>210</v>
      </c>
      <c r="BK389" t="s">
        <v>211</v>
      </c>
      <c r="BL389" t="s">
        <v>212</v>
      </c>
      <c r="BM389" t="s">
        <v>213</v>
      </c>
      <c r="BN389" t="s">
        <v>214</v>
      </c>
      <c r="BO389" t="s">
        <v>215</v>
      </c>
      <c r="BP389" t="s">
        <v>216</v>
      </c>
      <c r="BQ389" t="s">
        <v>217</v>
      </c>
      <c r="BR389" t="s">
        <v>218</v>
      </c>
      <c r="BS389" t="s">
        <v>219</v>
      </c>
      <c r="BT389" t="s">
        <v>220</v>
      </c>
      <c r="BU389" t="s">
        <v>221</v>
      </c>
      <c r="BV389" t="s">
        <v>222</v>
      </c>
      <c r="BW389" t="s">
        <v>223</v>
      </c>
      <c r="BX389" t="s">
        <v>224</v>
      </c>
      <c r="BY389" t="s">
        <v>225</v>
      </c>
      <c r="BZ389" t="s">
        <v>226</v>
      </c>
      <c r="CA389" t="s">
        <v>227</v>
      </c>
      <c r="CB389" t="s">
        <v>228</v>
      </c>
      <c r="CC389" t="s">
        <v>229</v>
      </c>
      <c r="CD389" t="s">
        <v>230</v>
      </c>
      <c r="CE389" t="s">
        <v>231</v>
      </c>
      <c r="CF389" t="s">
        <v>232</v>
      </c>
      <c r="CG389" t="s">
        <v>233</v>
      </c>
      <c r="CH389" t="s">
        <v>234</v>
      </c>
      <c r="CI389" t="s">
        <v>235</v>
      </c>
      <c r="CJ389" t="s">
        <v>236</v>
      </c>
      <c r="CK389" t="s">
        <v>237</v>
      </c>
      <c r="CL389" t="s">
        <v>238</v>
      </c>
      <c r="CM389" t="s">
        <v>239</v>
      </c>
      <c r="CN389" t="s">
        <v>240</v>
      </c>
      <c r="CO389" t="s">
        <v>241</v>
      </c>
      <c r="CP389" t="s">
        <v>242</v>
      </c>
      <c r="CQ389" t="s">
        <v>243</v>
      </c>
      <c r="CR389" t="s">
        <v>244</v>
      </c>
      <c r="CS389" t="s">
        <v>245</v>
      </c>
      <c r="CT389" t="s">
        <v>246</v>
      </c>
      <c r="CU389" t="s">
        <v>247</v>
      </c>
      <c r="CV389" t="s">
        <v>248</v>
      </c>
      <c r="CW389" t="s">
        <v>249</v>
      </c>
      <c r="CX389" t="s">
        <v>250</v>
      </c>
      <c r="CY389">
        <v>499040.30710172752</v>
      </c>
      <c r="CZ389">
        <v>113628.8088642659</v>
      </c>
      <c r="DA389">
        <v>38844.430791285857</v>
      </c>
      <c r="DB389">
        <v>73756.805807622513</v>
      </c>
      <c r="DC389">
        <v>2475</v>
      </c>
      <c r="DD389">
        <v>58340.680765457553</v>
      </c>
      <c r="DE389">
        <v>286770.32882997702</v>
      </c>
      <c r="DF389">
        <v>71607.799852832963</v>
      </c>
      <c r="DG389">
        <v>2681.258549931601</v>
      </c>
      <c r="DH389">
        <v>145992.77978339349</v>
      </c>
      <c r="DI389">
        <v>10176.99115044248</v>
      </c>
      <c r="DJ389">
        <v>653975.7412398922</v>
      </c>
      <c r="DK389">
        <v>347672.58826174948</v>
      </c>
      <c r="DL389">
        <v>137776.14738729931</v>
      </c>
      <c r="DM389">
        <v>47262.026900571604</v>
      </c>
      <c r="DN389">
        <v>31751.52749490835</v>
      </c>
      <c r="DO389">
        <v>223172.41379310351</v>
      </c>
      <c r="DP389">
        <v>11351.35135135135</v>
      </c>
      <c r="DQ389">
        <v>59181.644496882647</v>
      </c>
      <c r="DR389">
        <v>23296.61217720919</v>
      </c>
      <c r="DS389">
        <v>96859.749628686593</v>
      </c>
      <c r="DT389">
        <v>483802.06479174079</v>
      </c>
      <c r="DU389">
        <v>66378.978850672938</v>
      </c>
      <c r="DV389">
        <v>63304.284676833697</v>
      </c>
      <c r="DW389">
        <v>44575.065518532378</v>
      </c>
      <c r="DX389">
        <v>107856.0151562993</v>
      </c>
      <c r="DY389">
        <v>82490.842490842493</v>
      </c>
      <c r="DZ389">
        <v>89186.543421374648</v>
      </c>
      <c r="EA389">
        <v>71453.036840358443</v>
      </c>
      <c r="EB389">
        <v>71602.276130578015</v>
      </c>
      <c r="EC389">
        <v>19146.48212226067</v>
      </c>
      <c r="ED389">
        <v>60634.398496240603</v>
      </c>
      <c r="EE389">
        <v>6297.1598523931052</v>
      </c>
      <c r="EF389">
        <v>26334.283000949668</v>
      </c>
      <c r="EG389">
        <v>140038.98635477581</v>
      </c>
      <c r="EH389">
        <v>166751.82481751821</v>
      </c>
      <c r="EI389">
        <v>26021.606387975571</v>
      </c>
      <c r="EJ389">
        <v>24840.94052558783</v>
      </c>
      <c r="EK389">
        <v>34329.725021774291</v>
      </c>
      <c r="EL389">
        <v>72610.826210826213</v>
      </c>
      <c r="EM389">
        <v>1987.738996093404</v>
      </c>
      <c r="EN389">
        <v>138230.01616829241</v>
      </c>
      <c r="EO389">
        <v>20650.598348221811</v>
      </c>
      <c r="EP389">
        <v>95307.288398665827</v>
      </c>
      <c r="EQ389">
        <v>122216.37105110229</v>
      </c>
      <c r="ER389">
        <v>11204.18848167539</v>
      </c>
      <c r="ES389">
        <v>69.919883466860895</v>
      </c>
      <c r="ET389">
        <v>47734.28130889155</v>
      </c>
      <c r="EU389">
        <v>315730.3370786517</v>
      </c>
      <c r="EV389">
        <v>258396.0720130933</v>
      </c>
    </row>
    <row r="390" spans="1:152" x14ac:dyDescent="0.45">
      <c r="A390" s="2">
        <v>44271</v>
      </c>
      <c r="B390">
        <f t="shared" si="6"/>
        <v>5654945.457546643</v>
      </c>
      <c r="C390" t="s">
        <v>151</v>
      </c>
      <c r="D390" t="s">
        <v>152</v>
      </c>
      <c r="E390" t="s">
        <v>153</v>
      </c>
      <c r="F390" t="s">
        <v>154</v>
      </c>
      <c r="G390" t="s">
        <v>155</v>
      </c>
      <c r="H390" t="s">
        <v>156</v>
      </c>
      <c r="I390" t="s">
        <v>157</v>
      </c>
      <c r="J390" t="s">
        <v>158</v>
      </c>
      <c r="K390" t="s">
        <v>159</v>
      </c>
      <c r="L390" t="s">
        <v>160</v>
      </c>
      <c r="M390" t="s">
        <v>161</v>
      </c>
      <c r="N390" t="s">
        <v>162</v>
      </c>
      <c r="O390" t="s">
        <v>163</v>
      </c>
      <c r="P390" t="s">
        <v>164</v>
      </c>
      <c r="Q390" t="s">
        <v>165</v>
      </c>
      <c r="R390" t="s">
        <v>166</v>
      </c>
      <c r="S390" t="s">
        <v>167</v>
      </c>
      <c r="T390" t="s">
        <v>168</v>
      </c>
      <c r="U390" t="s">
        <v>169</v>
      </c>
      <c r="V390" t="s">
        <v>170</v>
      </c>
      <c r="W390" t="s">
        <v>171</v>
      </c>
      <c r="X390" t="s">
        <v>172</v>
      </c>
      <c r="Y390" t="s">
        <v>173</v>
      </c>
      <c r="Z390" t="s">
        <v>174</v>
      </c>
      <c r="AA390" t="s">
        <v>175</v>
      </c>
      <c r="AB390" t="s">
        <v>176</v>
      </c>
      <c r="AC390" t="s">
        <v>177</v>
      </c>
      <c r="AD390" t="s">
        <v>178</v>
      </c>
      <c r="AE390" t="s">
        <v>179</v>
      </c>
      <c r="AF390" t="s">
        <v>180</v>
      </c>
      <c r="AG390" t="s">
        <v>181</v>
      </c>
      <c r="AH390" t="s">
        <v>182</v>
      </c>
      <c r="AI390" t="s">
        <v>183</v>
      </c>
      <c r="AJ390" t="s">
        <v>184</v>
      </c>
      <c r="AK390" t="s">
        <v>185</v>
      </c>
      <c r="AL390" t="s">
        <v>186</v>
      </c>
      <c r="AM390" t="s">
        <v>187</v>
      </c>
      <c r="AN390" t="s">
        <v>188</v>
      </c>
      <c r="AO390" t="s">
        <v>189</v>
      </c>
      <c r="AP390" t="s">
        <v>190</v>
      </c>
      <c r="AQ390" t="s">
        <v>191</v>
      </c>
      <c r="AR390" t="s">
        <v>192</v>
      </c>
      <c r="AS390" t="s">
        <v>193</v>
      </c>
      <c r="AT390" t="s">
        <v>194</v>
      </c>
      <c r="AU390" t="s">
        <v>195</v>
      </c>
      <c r="AV390" t="s">
        <v>196</v>
      </c>
      <c r="AW390" t="s">
        <v>197</v>
      </c>
      <c r="AX390" t="s">
        <v>198</v>
      </c>
      <c r="AY390" t="s">
        <v>199</v>
      </c>
      <c r="AZ390" t="s">
        <v>200</v>
      </c>
      <c r="BA390" t="s">
        <v>201</v>
      </c>
      <c r="BB390" t="s">
        <v>202</v>
      </c>
      <c r="BC390" t="s">
        <v>203</v>
      </c>
      <c r="BD390" t="s">
        <v>204</v>
      </c>
      <c r="BE390" t="s">
        <v>205</v>
      </c>
      <c r="BF390" t="s">
        <v>206</v>
      </c>
      <c r="BG390" t="s">
        <v>207</v>
      </c>
      <c r="BH390" t="s">
        <v>208</v>
      </c>
      <c r="BI390" t="s">
        <v>209</v>
      </c>
      <c r="BJ390" t="s">
        <v>210</v>
      </c>
      <c r="BK390" t="s">
        <v>211</v>
      </c>
      <c r="BL390" t="s">
        <v>212</v>
      </c>
      <c r="BM390" t="s">
        <v>213</v>
      </c>
      <c r="BN390" t="s">
        <v>214</v>
      </c>
      <c r="BO390" t="s">
        <v>215</v>
      </c>
      <c r="BP390" t="s">
        <v>216</v>
      </c>
      <c r="BQ390" t="s">
        <v>217</v>
      </c>
      <c r="BR390" t="s">
        <v>218</v>
      </c>
      <c r="BS390" t="s">
        <v>219</v>
      </c>
      <c r="BT390" t="s">
        <v>220</v>
      </c>
      <c r="BU390" t="s">
        <v>221</v>
      </c>
      <c r="BV390" t="s">
        <v>222</v>
      </c>
      <c r="BW390" t="s">
        <v>223</v>
      </c>
      <c r="BX390" t="s">
        <v>224</v>
      </c>
      <c r="BY390" t="s">
        <v>225</v>
      </c>
      <c r="BZ390" t="s">
        <v>226</v>
      </c>
      <c r="CA390" t="s">
        <v>227</v>
      </c>
      <c r="CB390" t="s">
        <v>228</v>
      </c>
      <c r="CC390" t="s">
        <v>229</v>
      </c>
      <c r="CD390" t="s">
        <v>230</v>
      </c>
      <c r="CE390" t="s">
        <v>231</v>
      </c>
      <c r="CF390" t="s">
        <v>232</v>
      </c>
      <c r="CG390" t="s">
        <v>233</v>
      </c>
      <c r="CH390" t="s">
        <v>234</v>
      </c>
      <c r="CI390" t="s">
        <v>235</v>
      </c>
      <c r="CJ390" t="s">
        <v>236</v>
      </c>
      <c r="CK390" t="s">
        <v>237</v>
      </c>
      <c r="CL390" t="s">
        <v>238</v>
      </c>
      <c r="CM390" t="s">
        <v>239</v>
      </c>
      <c r="CN390" t="s">
        <v>240</v>
      </c>
      <c r="CO390" t="s">
        <v>241</v>
      </c>
      <c r="CP390" t="s">
        <v>242</v>
      </c>
      <c r="CQ390" t="s">
        <v>243</v>
      </c>
      <c r="CR390" t="s">
        <v>244</v>
      </c>
      <c r="CS390" t="s">
        <v>245</v>
      </c>
      <c r="CT390" t="s">
        <v>246</v>
      </c>
      <c r="CU390" t="s">
        <v>247</v>
      </c>
      <c r="CV390" t="s">
        <v>248</v>
      </c>
      <c r="CW390" t="s">
        <v>249</v>
      </c>
      <c r="CX390" t="s">
        <v>250</v>
      </c>
      <c r="CY390">
        <v>466218.8099808062</v>
      </c>
      <c r="CZ390">
        <v>128698.0609418282</v>
      </c>
      <c r="DA390">
        <v>37995.033663569113</v>
      </c>
      <c r="DB390">
        <v>71433.756805807629</v>
      </c>
      <c r="DC390">
        <v>2375</v>
      </c>
      <c r="DD390">
        <v>58868.45405888708</v>
      </c>
      <c r="DE390">
        <v>279260.76981901599</v>
      </c>
      <c r="DF390">
        <v>74116.997792494469</v>
      </c>
      <c r="DG390">
        <v>3064.2954856361148</v>
      </c>
      <c r="DH390">
        <v>143898.91696750911</v>
      </c>
      <c r="DI390">
        <v>10088.495575221241</v>
      </c>
      <c r="DJ390">
        <v>634299.19137466303</v>
      </c>
      <c r="DK390">
        <v>420701.59658196551</v>
      </c>
      <c r="DL390">
        <v>133088.7747615554</v>
      </c>
      <c r="DM390">
        <v>48400.735086868779</v>
      </c>
      <c r="DN390">
        <v>31042.76985743381</v>
      </c>
      <c r="DO390">
        <v>226068.96551724139</v>
      </c>
      <c r="DP390">
        <v>11971.07935961439</v>
      </c>
      <c r="DQ390">
        <v>61481.472608687844</v>
      </c>
      <c r="DR390">
        <v>21369.343757403461</v>
      </c>
      <c r="DS390">
        <v>91873.541268830886</v>
      </c>
      <c r="DT390">
        <v>471626.91349234601</v>
      </c>
      <c r="DU390">
        <v>66584.063234351634</v>
      </c>
      <c r="DV390">
        <v>64530.552961925518</v>
      </c>
      <c r="DW390">
        <v>45481.093223511787</v>
      </c>
      <c r="DX390">
        <v>119475.84464793179</v>
      </c>
      <c r="DY390">
        <v>50720.390720390722</v>
      </c>
      <c r="DZ390">
        <v>89186.543421374648</v>
      </c>
      <c r="EA390">
        <v>73494.855625622295</v>
      </c>
      <c r="EB390">
        <v>76486.972147349516</v>
      </c>
      <c r="EC390">
        <v>18638.985005767008</v>
      </c>
      <c r="ED390">
        <v>65982.142857142855</v>
      </c>
      <c r="EE390">
        <v>6205.3645192678396</v>
      </c>
      <c r="EF390">
        <v>26334.283000949668</v>
      </c>
      <c r="EG390">
        <v>140038.98635477581</v>
      </c>
      <c r="EH390">
        <v>169785.88807785889</v>
      </c>
      <c r="EI390">
        <v>25082.19821512447</v>
      </c>
      <c r="EJ390">
        <v>25062.240663900411</v>
      </c>
      <c r="EK390">
        <v>32400.647007589891</v>
      </c>
      <c r="EL390">
        <v>78896.866096866099</v>
      </c>
      <c r="EM390">
        <v>1997.579288153273</v>
      </c>
      <c r="EN390">
        <v>139189.4532985093</v>
      </c>
      <c r="EO390">
        <v>20303.38783077701</v>
      </c>
      <c r="EP390">
        <v>97597.173144876317</v>
      </c>
      <c r="EQ390">
        <v>122994.5539539117</v>
      </c>
      <c r="ER390">
        <v>10157.068062827229</v>
      </c>
      <c r="ES390">
        <v>69.919883466860895</v>
      </c>
      <c r="ET390">
        <v>47886.756895665581</v>
      </c>
      <c r="EU390">
        <v>353932.58426966291</v>
      </c>
      <c r="EV390">
        <v>258486.08837970541</v>
      </c>
    </row>
    <row r="391" spans="1:152" x14ac:dyDescent="0.45">
      <c r="A391" s="2">
        <v>44278</v>
      </c>
      <c r="B391">
        <f t="shared" si="6"/>
        <v>5540632.0853219219</v>
      </c>
      <c r="C391" t="s">
        <v>151</v>
      </c>
      <c r="D391" t="s">
        <v>152</v>
      </c>
      <c r="E391" t="s">
        <v>153</v>
      </c>
      <c r="F391" t="s">
        <v>154</v>
      </c>
      <c r="G391" t="s">
        <v>155</v>
      </c>
      <c r="H391" t="s">
        <v>156</v>
      </c>
      <c r="I391" t="s">
        <v>157</v>
      </c>
      <c r="J391" t="s">
        <v>158</v>
      </c>
      <c r="K391" t="s">
        <v>159</v>
      </c>
      <c r="L391" t="s">
        <v>160</v>
      </c>
      <c r="M391" t="s">
        <v>161</v>
      </c>
      <c r="N391" t="s">
        <v>162</v>
      </c>
      <c r="O391" t="s">
        <v>163</v>
      </c>
      <c r="P391" t="s">
        <v>164</v>
      </c>
      <c r="Q391" t="s">
        <v>165</v>
      </c>
      <c r="R391" t="s">
        <v>166</v>
      </c>
      <c r="S391" t="s">
        <v>167</v>
      </c>
      <c r="T391" t="s">
        <v>168</v>
      </c>
      <c r="U391" t="s">
        <v>169</v>
      </c>
      <c r="V391" t="s">
        <v>170</v>
      </c>
      <c r="W391" t="s">
        <v>171</v>
      </c>
      <c r="X391" t="s">
        <v>172</v>
      </c>
      <c r="Y391" t="s">
        <v>173</v>
      </c>
      <c r="Z391" t="s">
        <v>174</v>
      </c>
      <c r="AA391" t="s">
        <v>175</v>
      </c>
      <c r="AB391" t="s">
        <v>176</v>
      </c>
      <c r="AC391" t="s">
        <v>177</v>
      </c>
      <c r="AD391" t="s">
        <v>178</v>
      </c>
      <c r="AE391" t="s">
        <v>179</v>
      </c>
      <c r="AF391" t="s">
        <v>180</v>
      </c>
      <c r="AG391" t="s">
        <v>181</v>
      </c>
      <c r="AH391" t="s">
        <v>182</v>
      </c>
      <c r="AI391" t="s">
        <v>183</v>
      </c>
      <c r="AJ391" t="s">
        <v>184</v>
      </c>
      <c r="AK391" t="s">
        <v>185</v>
      </c>
      <c r="AL391" t="s">
        <v>186</v>
      </c>
      <c r="AM391" t="s">
        <v>187</v>
      </c>
      <c r="AN391" t="s">
        <v>188</v>
      </c>
      <c r="AO391" t="s">
        <v>189</v>
      </c>
      <c r="AP391" t="s">
        <v>190</v>
      </c>
      <c r="AQ391" t="s">
        <v>191</v>
      </c>
      <c r="AR391" t="s">
        <v>192</v>
      </c>
      <c r="AS391" t="s">
        <v>193</v>
      </c>
      <c r="AT391" t="s">
        <v>194</v>
      </c>
      <c r="AU391" t="s">
        <v>195</v>
      </c>
      <c r="AV391" t="s">
        <v>196</v>
      </c>
      <c r="AW391" t="s">
        <v>197</v>
      </c>
      <c r="AX391" t="s">
        <v>198</v>
      </c>
      <c r="AY391" t="s">
        <v>199</v>
      </c>
      <c r="AZ391" t="s">
        <v>200</v>
      </c>
      <c r="BA391" t="s">
        <v>201</v>
      </c>
      <c r="BB391" t="s">
        <v>202</v>
      </c>
      <c r="BC391" t="s">
        <v>203</v>
      </c>
      <c r="BD391" t="s">
        <v>204</v>
      </c>
      <c r="BE391" t="s">
        <v>205</v>
      </c>
      <c r="BF391" t="s">
        <v>206</v>
      </c>
      <c r="BG391" t="s">
        <v>207</v>
      </c>
      <c r="BH391" t="s">
        <v>208</v>
      </c>
      <c r="BI391" t="s">
        <v>209</v>
      </c>
      <c r="BJ391" t="s">
        <v>210</v>
      </c>
      <c r="BK391" t="s">
        <v>211</v>
      </c>
      <c r="BL391" t="s">
        <v>212</v>
      </c>
      <c r="BM391" t="s">
        <v>213</v>
      </c>
      <c r="BN391" t="s">
        <v>214</v>
      </c>
      <c r="BO391" t="s">
        <v>215</v>
      </c>
      <c r="BP391" t="s">
        <v>216</v>
      </c>
      <c r="BQ391" t="s">
        <v>217</v>
      </c>
      <c r="BR391" t="s">
        <v>218</v>
      </c>
      <c r="BS391" t="s">
        <v>219</v>
      </c>
      <c r="BT391" t="s">
        <v>220</v>
      </c>
      <c r="BU391" t="s">
        <v>221</v>
      </c>
      <c r="BV391" t="s">
        <v>222</v>
      </c>
      <c r="BW391" t="s">
        <v>223</v>
      </c>
      <c r="BX391" t="s">
        <v>224</v>
      </c>
      <c r="BY391" t="s">
        <v>225</v>
      </c>
      <c r="BZ391" t="s">
        <v>226</v>
      </c>
      <c r="CA391" t="s">
        <v>227</v>
      </c>
      <c r="CB391" t="s">
        <v>228</v>
      </c>
      <c r="CC391" t="s">
        <v>229</v>
      </c>
      <c r="CD391" t="s">
        <v>230</v>
      </c>
      <c r="CE391" t="s">
        <v>231</v>
      </c>
      <c r="CF391" t="s">
        <v>232</v>
      </c>
      <c r="CG391" t="s">
        <v>233</v>
      </c>
      <c r="CH391" t="s">
        <v>234</v>
      </c>
      <c r="CI391" t="s">
        <v>235</v>
      </c>
      <c r="CJ391" t="s">
        <v>236</v>
      </c>
      <c r="CK391" t="s">
        <v>237</v>
      </c>
      <c r="CL391" t="s">
        <v>238</v>
      </c>
      <c r="CM391" t="s">
        <v>239</v>
      </c>
      <c r="CN391" t="s">
        <v>240</v>
      </c>
      <c r="CO391" t="s">
        <v>241</v>
      </c>
      <c r="CP391" t="s">
        <v>242</v>
      </c>
      <c r="CQ391" t="s">
        <v>243</v>
      </c>
      <c r="CR391" t="s">
        <v>244</v>
      </c>
      <c r="CS391" t="s">
        <v>245</v>
      </c>
      <c r="CT391" t="s">
        <v>246</v>
      </c>
      <c r="CU391" t="s">
        <v>247</v>
      </c>
      <c r="CV391" t="s">
        <v>248</v>
      </c>
      <c r="CW391" t="s">
        <v>249</v>
      </c>
      <c r="CX391" t="s">
        <v>250</v>
      </c>
      <c r="CY391">
        <v>484836.85220729368</v>
      </c>
      <c r="CZ391">
        <v>126925.2077562327</v>
      </c>
      <c r="DA391">
        <v>35377.211171697003</v>
      </c>
      <c r="DB391">
        <v>71179.673321234121</v>
      </c>
      <c r="DC391">
        <v>2275</v>
      </c>
      <c r="DD391">
        <v>54642.128313070971</v>
      </c>
      <c r="DE391">
        <v>284527.14759112918</v>
      </c>
      <c r="DF391">
        <v>72174.392935982338</v>
      </c>
      <c r="DG391">
        <v>2845.417236662106</v>
      </c>
      <c r="DH391">
        <v>163754.5126353791</v>
      </c>
      <c r="DI391">
        <v>9469.0265486725675</v>
      </c>
      <c r="DJ391">
        <v>606536.38814016175</v>
      </c>
      <c r="DK391">
        <v>372907.57814256812</v>
      </c>
      <c r="DL391">
        <v>132477.3783321105</v>
      </c>
      <c r="DM391">
        <v>46844.876376878587</v>
      </c>
      <c r="DN391">
        <v>31771.894093686351</v>
      </c>
      <c r="DO391">
        <v>217034.4827586207</v>
      </c>
      <c r="DP391">
        <v>10745.395076605269</v>
      </c>
      <c r="DQ391">
        <v>60720.852373793939</v>
      </c>
      <c r="DR391">
        <v>21122.956645344701</v>
      </c>
      <c r="DS391">
        <v>91258.221939316776</v>
      </c>
      <c r="DT391">
        <v>451406.19437522249</v>
      </c>
      <c r="DU391">
        <v>64631.488998077337</v>
      </c>
      <c r="DV391">
        <v>65205.934225542071</v>
      </c>
      <c r="DW391">
        <v>40501.68476226132</v>
      </c>
      <c r="DX391">
        <v>122229.2390274708</v>
      </c>
      <c r="DY391">
        <v>50305.250305250302</v>
      </c>
      <c r="DZ391">
        <v>89186.543421374648</v>
      </c>
      <c r="EA391">
        <v>72833.720544307987</v>
      </c>
      <c r="EB391">
        <v>74609.164420485176</v>
      </c>
      <c r="EC391">
        <v>17739.33102652826</v>
      </c>
      <c r="ED391">
        <v>62546.992481203</v>
      </c>
      <c r="EE391">
        <v>6040.1329196423649</v>
      </c>
      <c r="EF391">
        <v>26334.283000949668</v>
      </c>
      <c r="EG391">
        <v>140038.98635477581</v>
      </c>
      <c r="EH391">
        <v>173644.76885644771</v>
      </c>
      <c r="EI391">
        <v>24001.878816345699</v>
      </c>
      <c r="EJ391">
        <v>24757.95297372061</v>
      </c>
      <c r="EK391">
        <v>30533.283563518729</v>
      </c>
      <c r="EL391">
        <v>76423.931623931625</v>
      </c>
      <c r="EM391">
        <v>1987.738996093404</v>
      </c>
      <c r="EN391">
        <v>142405.34442016241</v>
      </c>
      <c r="EO391">
        <v>19816.281813585028</v>
      </c>
      <c r="EP391">
        <v>93127.703840692178</v>
      </c>
      <c r="EQ391">
        <v>123560.24334929261</v>
      </c>
      <c r="ER391">
        <v>9738.2198952879571</v>
      </c>
      <c r="ES391">
        <v>69.919883466860895</v>
      </c>
      <c r="ET391">
        <v>59468.905259551138</v>
      </c>
      <c r="EU391">
        <v>325842.69662921352</v>
      </c>
      <c r="EV391">
        <v>252217.6759410802</v>
      </c>
    </row>
    <row r="392" spans="1:152" x14ac:dyDescent="0.45">
      <c r="A392" s="2">
        <v>44285</v>
      </c>
      <c r="B392">
        <f t="shared" si="6"/>
        <v>5431917.9311894998</v>
      </c>
      <c r="C392" t="s">
        <v>151</v>
      </c>
      <c r="D392" t="s">
        <v>152</v>
      </c>
      <c r="E392" t="s">
        <v>153</v>
      </c>
      <c r="F392" t="s">
        <v>154</v>
      </c>
      <c r="G392" t="s">
        <v>155</v>
      </c>
      <c r="H392" t="s">
        <v>156</v>
      </c>
      <c r="I392" t="s">
        <v>157</v>
      </c>
      <c r="J392" t="s">
        <v>158</v>
      </c>
      <c r="K392" t="s">
        <v>159</v>
      </c>
      <c r="L392" t="s">
        <v>160</v>
      </c>
      <c r="M392" t="s">
        <v>161</v>
      </c>
      <c r="N392" t="s">
        <v>162</v>
      </c>
      <c r="O392" t="s">
        <v>163</v>
      </c>
      <c r="P392" t="s">
        <v>164</v>
      </c>
      <c r="Q392" t="s">
        <v>165</v>
      </c>
      <c r="R392" t="s">
        <v>166</v>
      </c>
      <c r="S392" t="s">
        <v>167</v>
      </c>
      <c r="T392" t="s">
        <v>168</v>
      </c>
      <c r="U392" t="s">
        <v>169</v>
      </c>
      <c r="V392" t="s">
        <v>170</v>
      </c>
      <c r="W392" t="s">
        <v>171</v>
      </c>
      <c r="X392" t="s">
        <v>172</v>
      </c>
      <c r="Y392" t="s">
        <v>173</v>
      </c>
      <c r="Z392" t="s">
        <v>174</v>
      </c>
      <c r="AA392" t="s">
        <v>175</v>
      </c>
      <c r="AB392" t="s">
        <v>176</v>
      </c>
      <c r="AC392" t="s">
        <v>177</v>
      </c>
      <c r="AD392" t="s">
        <v>178</v>
      </c>
      <c r="AE392" t="s">
        <v>179</v>
      </c>
      <c r="AF392" t="s">
        <v>180</v>
      </c>
      <c r="AG392" t="s">
        <v>181</v>
      </c>
      <c r="AH392" t="s">
        <v>182</v>
      </c>
      <c r="AI392" t="s">
        <v>183</v>
      </c>
      <c r="AJ392" t="s">
        <v>184</v>
      </c>
      <c r="AK392" t="s">
        <v>185</v>
      </c>
      <c r="AL392" t="s">
        <v>186</v>
      </c>
      <c r="AM392" t="s">
        <v>187</v>
      </c>
      <c r="AN392" t="s">
        <v>188</v>
      </c>
      <c r="AO392" t="s">
        <v>189</v>
      </c>
      <c r="AP392" t="s">
        <v>190</v>
      </c>
      <c r="AQ392" t="s">
        <v>191</v>
      </c>
      <c r="AR392" t="s">
        <v>192</v>
      </c>
      <c r="AS392" t="s">
        <v>193</v>
      </c>
      <c r="AT392" t="s">
        <v>194</v>
      </c>
      <c r="AU392" t="s">
        <v>195</v>
      </c>
      <c r="AV392" t="s">
        <v>196</v>
      </c>
      <c r="AW392" t="s">
        <v>197</v>
      </c>
      <c r="AX392" t="s">
        <v>198</v>
      </c>
      <c r="AY392" t="s">
        <v>199</v>
      </c>
      <c r="AZ392" t="s">
        <v>200</v>
      </c>
      <c r="BA392" t="s">
        <v>201</v>
      </c>
      <c r="BB392" t="s">
        <v>202</v>
      </c>
      <c r="BC392" t="s">
        <v>203</v>
      </c>
      <c r="BD392" t="s">
        <v>204</v>
      </c>
      <c r="BE392" t="s">
        <v>205</v>
      </c>
      <c r="BF392" t="s">
        <v>206</v>
      </c>
      <c r="BG392" t="s">
        <v>207</v>
      </c>
      <c r="BH392" t="s">
        <v>208</v>
      </c>
      <c r="BI392" t="s">
        <v>209</v>
      </c>
      <c r="BJ392" t="s">
        <v>210</v>
      </c>
      <c r="BK392" t="s">
        <v>211</v>
      </c>
      <c r="BL392" t="s">
        <v>212</v>
      </c>
      <c r="BM392" t="s">
        <v>213</v>
      </c>
      <c r="BN392" t="s">
        <v>214</v>
      </c>
      <c r="BO392" t="s">
        <v>215</v>
      </c>
      <c r="BP392" t="s">
        <v>216</v>
      </c>
      <c r="BQ392" t="s">
        <v>217</v>
      </c>
      <c r="BR392" t="s">
        <v>218</v>
      </c>
      <c r="BS392" t="s">
        <v>219</v>
      </c>
      <c r="BT392" t="s">
        <v>220</v>
      </c>
      <c r="BU392" t="s">
        <v>221</v>
      </c>
      <c r="BV392" t="s">
        <v>222</v>
      </c>
      <c r="BW392" t="s">
        <v>223</v>
      </c>
      <c r="BX392" t="s">
        <v>224</v>
      </c>
      <c r="BY392" t="s">
        <v>225</v>
      </c>
      <c r="BZ392" t="s">
        <v>226</v>
      </c>
      <c r="CA392" t="s">
        <v>227</v>
      </c>
      <c r="CB392" t="s">
        <v>228</v>
      </c>
      <c r="CC392" t="s">
        <v>229</v>
      </c>
      <c r="CD392" t="s">
        <v>230</v>
      </c>
      <c r="CE392" t="s">
        <v>231</v>
      </c>
      <c r="CF392" t="s">
        <v>232</v>
      </c>
      <c r="CG392" t="s">
        <v>233</v>
      </c>
      <c r="CH392" t="s">
        <v>234</v>
      </c>
      <c r="CI392" t="s">
        <v>235</v>
      </c>
      <c r="CJ392" t="s">
        <v>236</v>
      </c>
      <c r="CK392" t="s">
        <v>237</v>
      </c>
      <c r="CL392" t="s">
        <v>238</v>
      </c>
      <c r="CM392" t="s">
        <v>239</v>
      </c>
      <c r="CN392" t="s">
        <v>240</v>
      </c>
      <c r="CO392" t="s">
        <v>241</v>
      </c>
      <c r="CP392" t="s">
        <v>242</v>
      </c>
      <c r="CQ392" t="s">
        <v>243</v>
      </c>
      <c r="CR392" t="s">
        <v>244</v>
      </c>
      <c r="CS392" t="s">
        <v>245</v>
      </c>
      <c r="CT392" t="s">
        <v>246</v>
      </c>
      <c r="CU392" t="s">
        <v>247</v>
      </c>
      <c r="CV392" t="s">
        <v>248</v>
      </c>
      <c r="CW392" t="s">
        <v>249</v>
      </c>
      <c r="CX392" t="s">
        <v>250</v>
      </c>
      <c r="CY392">
        <v>508637.236084453</v>
      </c>
      <c r="CZ392">
        <v>122770.0831024931</v>
      </c>
      <c r="DA392">
        <v>33561.170417018657</v>
      </c>
      <c r="DB392">
        <v>71724.137931034478</v>
      </c>
      <c r="DC392">
        <v>1900</v>
      </c>
      <c r="DD392">
        <v>51612.088699028493</v>
      </c>
      <c r="DE392">
        <v>283405.55697170529</v>
      </c>
      <c r="DF392">
        <v>73274.466519499634</v>
      </c>
      <c r="DG392">
        <v>2407.6607387140898</v>
      </c>
      <c r="DH392">
        <v>146642.59927797841</v>
      </c>
      <c r="DI392">
        <v>8805.3097345132755</v>
      </c>
      <c r="DJ392">
        <v>564420.48517520213</v>
      </c>
      <c r="DK392">
        <v>329889.81335731962</v>
      </c>
      <c r="DL392">
        <v>133920.27390560039</v>
      </c>
      <c r="DM392">
        <v>47138.00917731152</v>
      </c>
      <c r="DN392">
        <v>30647.657841140521</v>
      </c>
      <c r="DO392">
        <v>206689.6551724138</v>
      </c>
      <c r="DP392">
        <v>10222.069202960931</v>
      </c>
      <c r="DQ392">
        <v>60903.521012882629</v>
      </c>
      <c r="DR392">
        <v>20679.933665008291</v>
      </c>
      <c r="DS392">
        <v>94589.433481858679</v>
      </c>
      <c r="DT392">
        <v>440156.63937344251</v>
      </c>
      <c r="DU392">
        <v>65772.270882290119</v>
      </c>
      <c r="DV392">
        <v>65536.881419234371</v>
      </c>
      <c r="DW392">
        <v>39273.680269561963</v>
      </c>
      <c r="DX392">
        <v>121414.5879381118</v>
      </c>
      <c r="DY392">
        <v>49035.409035409037</v>
      </c>
      <c r="DZ392">
        <v>89186.543421374648</v>
      </c>
      <c r="EA392">
        <v>73563.889810819775</v>
      </c>
      <c r="EB392">
        <v>75028.451632225217</v>
      </c>
      <c r="EC392">
        <v>17727.797001153402</v>
      </c>
      <c r="ED392">
        <v>60488.721804511268</v>
      </c>
      <c r="EE392">
        <v>5801.4650535166793</v>
      </c>
      <c r="EF392">
        <v>26334.283000949668</v>
      </c>
      <c r="EG392">
        <v>140038.98635477581</v>
      </c>
      <c r="EH392">
        <v>175961.0705596107</v>
      </c>
      <c r="EI392">
        <v>22921.559417566939</v>
      </c>
      <c r="EJ392">
        <v>25460.580912863072</v>
      </c>
      <c r="EK392">
        <v>29502.053004852551</v>
      </c>
      <c r="EL392">
        <v>81087.179487179485</v>
      </c>
      <c r="EM392">
        <v>1810.6137390157739</v>
      </c>
      <c r="EN392">
        <v>145141.516976707</v>
      </c>
      <c r="EO392">
        <v>20148.322939490979</v>
      </c>
      <c r="EP392">
        <v>88988.474621049492</v>
      </c>
      <c r="EQ392">
        <v>127718.9860788982</v>
      </c>
      <c r="ER392">
        <v>9790.5759162303657</v>
      </c>
      <c r="ES392">
        <v>69.919883466860895</v>
      </c>
      <c r="ET392">
        <v>57610.930272400197</v>
      </c>
      <c r="EU392">
        <v>319101.12359550572</v>
      </c>
      <c r="EV392">
        <v>253404.25531914891</v>
      </c>
    </row>
    <row r="393" spans="1:152" x14ac:dyDescent="0.45">
      <c r="A393" s="2">
        <v>44292</v>
      </c>
      <c r="B393">
        <f t="shared" si="6"/>
        <v>5539043.5500482591</v>
      </c>
      <c r="C393" t="s">
        <v>151</v>
      </c>
      <c r="D393" t="s">
        <v>152</v>
      </c>
      <c r="E393" t="s">
        <v>153</v>
      </c>
      <c r="F393" t="s">
        <v>154</v>
      </c>
      <c r="G393" t="s">
        <v>155</v>
      </c>
      <c r="H393" t="s">
        <v>156</v>
      </c>
      <c r="I393" t="s">
        <v>157</v>
      </c>
      <c r="J393" t="s">
        <v>158</v>
      </c>
      <c r="K393" t="s">
        <v>159</v>
      </c>
      <c r="L393" t="s">
        <v>160</v>
      </c>
      <c r="M393" t="s">
        <v>161</v>
      </c>
      <c r="N393" t="s">
        <v>162</v>
      </c>
      <c r="O393" t="s">
        <v>163</v>
      </c>
      <c r="P393" t="s">
        <v>164</v>
      </c>
      <c r="Q393" t="s">
        <v>165</v>
      </c>
      <c r="R393" t="s">
        <v>166</v>
      </c>
      <c r="S393" t="s">
        <v>167</v>
      </c>
      <c r="T393" t="s">
        <v>168</v>
      </c>
      <c r="U393" t="s">
        <v>169</v>
      </c>
      <c r="V393" t="s">
        <v>170</v>
      </c>
      <c r="W393" t="s">
        <v>171</v>
      </c>
      <c r="X393" t="s">
        <v>172</v>
      </c>
      <c r="Y393" t="s">
        <v>173</v>
      </c>
      <c r="Z393" t="s">
        <v>174</v>
      </c>
      <c r="AA393" t="s">
        <v>175</v>
      </c>
      <c r="AB393" t="s">
        <v>176</v>
      </c>
      <c r="AC393" t="s">
        <v>177</v>
      </c>
      <c r="AD393" t="s">
        <v>178</v>
      </c>
      <c r="AE393" t="s">
        <v>179</v>
      </c>
      <c r="AF393" t="s">
        <v>180</v>
      </c>
      <c r="AG393" t="s">
        <v>181</v>
      </c>
      <c r="AH393" t="s">
        <v>182</v>
      </c>
      <c r="AI393" t="s">
        <v>183</v>
      </c>
      <c r="AJ393" t="s">
        <v>184</v>
      </c>
      <c r="AK393" t="s">
        <v>185</v>
      </c>
      <c r="AL393" t="s">
        <v>186</v>
      </c>
      <c r="AM393" t="s">
        <v>187</v>
      </c>
      <c r="AN393" t="s">
        <v>188</v>
      </c>
      <c r="AO393" t="s">
        <v>189</v>
      </c>
      <c r="AP393" t="s">
        <v>190</v>
      </c>
      <c r="AQ393" t="s">
        <v>191</v>
      </c>
      <c r="AR393" t="s">
        <v>192</v>
      </c>
      <c r="AS393" t="s">
        <v>193</v>
      </c>
      <c r="AT393" t="s">
        <v>194</v>
      </c>
      <c r="AU393" t="s">
        <v>195</v>
      </c>
      <c r="AV393" t="s">
        <v>196</v>
      </c>
      <c r="AW393" t="s">
        <v>197</v>
      </c>
      <c r="AX393" t="s">
        <v>198</v>
      </c>
      <c r="AY393" t="s">
        <v>199</v>
      </c>
      <c r="AZ393" t="s">
        <v>200</v>
      </c>
      <c r="BA393" t="s">
        <v>201</v>
      </c>
      <c r="BB393" t="s">
        <v>202</v>
      </c>
      <c r="BC393" t="s">
        <v>203</v>
      </c>
      <c r="BD393" t="s">
        <v>204</v>
      </c>
      <c r="BE393" t="s">
        <v>205</v>
      </c>
      <c r="BF393" t="s">
        <v>206</v>
      </c>
      <c r="BG393" t="s">
        <v>207</v>
      </c>
      <c r="BH393" t="s">
        <v>208</v>
      </c>
      <c r="BI393" t="s">
        <v>209</v>
      </c>
      <c r="BJ393" t="s">
        <v>210</v>
      </c>
      <c r="BK393" t="s">
        <v>211</v>
      </c>
      <c r="BL393" t="s">
        <v>212</v>
      </c>
      <c r="BM393" t="s">
        <v>213</v>
      </c>
      <c r="BN393" t="s">
        <v>214</v>
      </c>
      <c r="BO393" t="s">
        <v>215</v>
      </c>
      <c r="BP393" t="s">
        <v>216</v>
      </c>
      <c r="BQ393" t="s">
        <v>217</v>
      </c>
      <c r="BR393" t="s">
        <v>218</v>
      </c>
      <c r="BS393" t="s">
        <v>219</v>
      </c>
      <c r="BT393" t="s">
        <v>220</v>
      </c>
      <c r="BU393" t="s">
        <v>221</v>
      </c>
      <c r="BV393" t="s">
        <v>222</v>
      </c>
      <c r="BW393" t="s">
        <v>223</v>
      </c>
      <c r="BX393" t="s">
        <v>224</v>
      </c>
      <c r="BY393" t="s">
        <v>225</v>
      </c>
      <c r="BZ393" t="s">
        <v>226</v>
      </c>
      <c r="CA393" t="s">
        <v>227</v>
      </c>
      <c r="CB393" t="s">
        <v>228</v>
      </c>
      <c r="CC393" t="s">
        <v>229</v>
      </c>
      <c r="CD393" t="s">
        <v>230</v>
      </c>
      <c r="CE393" t="s">
        <v>231</v>
      </c>
      <c r="CF393" t="s">
        <v>232</v>
      </c>
      <c r="CG393" t="s">
        <v>233</v>
      </c>
      <c r="CH393" t="s">
        <v>234</v>
      </c>
      <c r="CI393" t="s">
        <v>235</v>
      </c>
      <c r="CJ393" t="s">
        <v>236</v>
      </c>
      <c r="CK393" t="s">
        <v>237</v>
      </c>
      <c r="CL393" t="s">
        <v>238</v>
      </c>
      <c r="CM393" t="s">
        <v>239</v>
      </c>
      <c r="CN393" t="s">
        <v>240</v>
      </c>
      <c r="CO393" t="s">
        <v>241</v>
      </c>
      <c r="CP393" t="s">
        <v>242</v>
      </c>
      <c r="CQ393" t="s">
        <v>243</v>
      </c>
      <c r="CR393" t="s">
        <v>244</v>
      </c>
      <c r="CS393" t="s">
        <v>245</v>
      </c>
      <c r="CT393" t="s">
        <v>246</v>
      </c>
      <c r="CU393" t="s">
        <v>247</v>
      </c>
      <c r="CV393" t="s">
        <v>248</v>
      </c>
      <c r="CW393" t="s">
        <v>249</v>
      </c>
      <c r="CX393" t="s">
        <v>250</v>
      </c>
      <c r="CY393">
        <v>497696.73704414588</v>
      </c>
      <c r="CZ393">
        <v>131135.73407202211</v>
      </c>
      <c r="DA393">
        <v>37216.803624913598</v>
      </c>
      <c r="DB393">
        <v>73357.531760435566</v>
      </c>
      <c r="DC393">
        <v>1900</v>
      </c>
      <c r="DD393">
        <v>46704.831919728778</v>
      </c>
      <c r="DE393">
        <v>282543.97145042062</v>
      </c>
      <c r="DF393">
        <v>75673.289183222965</v>
      </c>
      <c r="DG393">
        <v>2571.8194254445962</v>
      </c>
      <c r="DH393">
        <v>152779.7833935018</v>
      </c>
      <c r="DI393">
        <v>9159.2920353982299</v>
      </c>
      <c r="DJ393">
        <v>605997.30458221026</v>
      </c>
      <c r="DK393">
        <v>356433.55070834269</v>
      </c>
      <c r="DL393">
        <v>135420.2331458384</v>
      </c>
      <c r="DM393">
        <v>48158.336809587701</v>
      </c>
      <c r="DN393">
        <v>31368.635437881869</v>
      </c>
      <c r="DO393">
        <v>212275.86206896551</v>
      </c>
      <c r="DP393">
        <v>10697.194009295919</v>
      </c>
      <c r="DQ393">
        <v>59373.29683953309</v>
      </c>
      <c r="DR393">
        <v>20501.066098081021</v>
      </c>
      <c r="DS393">
        <v>92892.000848716314</v>
      </c>
      <c r="DT393">
        <v>473478.10608757561</v>
      </c>
      <c r="DU393">
        <v>62597.735526596887</v>
      </c>
      <c r="DV393">
        <v>67739.392053117554</v>
      </c>
      <c r="DW393">
        <v>45129.165106701606</v>
      </c>
      <c r="DX393">
        <v>122374.4868961162</v>
      </c>
      <c r="DY393">
        <v>49670.329670329673</v>
      </c>
      <c r="DZ393">
        <v>89186.543421374648</v>
      </c>
      <c r="EA393">
        <v>74931.29770992366</v>
      </c>
      <c r="EB393">
        <v>72234.20185684337</v>
      </c>
      <c r="EC393">
        <v>17554.786620530569</v>
      </c>
      <c r="ED393">
        <v>63876.879699248107</v>
      </c>
      <c r="EE393">
        <v>5966.696653142154</v>
      </c>
      <c r="EF393">
        <v>26334.283000949668</v>
      </c>
      <c r="EG393">
        <v>140038.98635477581</v>
      </c>
      <c r="EH393">
        <v>181537.7128953771</v>
      </c>
      <c r="EI393">
        <v>22780.648191639269</v>
      </c>
      <c r="EJ393">
        <v>25842.32365145228</v>
      </c>
      <c r="EK393">
        <v>28746.54721911161</v>
      </c>
      <c r="EL393">
        <v>79548.717948717953</v>
      </c>
      <c r="EM393">
        <v>1909.016659614457</v>
      </c>
      <c r="EN393">
        <v>147202.53007124711</v>
      </c>
      <c r="EO393">
        <v>20915.219956177309</v>
      </c>
      <c r="EP393">
        <v>91014.167299626832</v>
      </c>
      <c r="EQ393">
        <v>118325.0451265859</v>
      </c>
      <c r="ER393">
        <v>9790.5759162303657</v>
      </c>
      <c r="ES393">
        <v>69.919883466860895</v>
      </c>
      <c r="ET393">
        <v>54257.323967791672</v>
      </c>
      <c r="EU393">
        <v>310112.35955056181</v>
      </c>
      <c r="EV393">
        <v>252021.27659574471</v>
      </c>
    </row>
    <row r="394" spans="1:152" x14ac:dyDescent="0.45">
      <c r="A394" s="2">
        <v>44299</v>
      </c>
      <c r="B394">
        <f t="shared" si="6"/>
        <v>5535592.564399818</v>
      </c>
      <c r="C394" t="s">
        <v>151</v>
      </c>
      <c r="D394" t="s">
        <v>152</v>
      </c>
      <c r="E394" t="s">
        <v>153</v>
      </c>
      <c r="F394" t="s">
        <v>154</v>
      </c>
      <c r="G394" t="s">
        <v>155</v>
      </c>
      <c r="H394" t="s">
        <v>156</v>
      </c>
      <c r="I394" t="s">
        <v>157</v>
      </c>
      <c r="J394" t="s">
        <v>158</v>
      </c>
      <c r="K394" t="s">
        <v>159</v>
      </c>
      <c r="L394" t="s">
        <v>160</v>
      </c>
      <c r="M394" t="s">
        <v>161</v>
      </c>
      <c r="N394" t="s">
        <v>162</v>
      </c>
      <c r="O394" t="s">
        <v>163</v>
      </c>
      <c r="P394" t="s">
        <v>164</v>
      </c>
      <c r="Q394" t="s">
        <v>165</v>
      </c>
      <c r="R394" t="s">
        <v>166</v>
      </c>
      <c r="S394" t="s">
        <v>167</v>
      </c>
      <c r="T394" t="s">
        <v>168</v>
      </c>
      <c r="U394" t="s">
        <v>169</v>
      </c>
      <c r="V394" t="s">
        <v>170</v>
      </c>
      <c r="W394" t="s">
        <v>171</v>
      </c>
      <c r="X394" t="s">
        <v>172</v>
      </c>
      <c r="Y394" t="s">
        <v>173</v>
      </c>
      <c r="Z394" t="s">
        <v>174</v>
      </c>
      <c r="AA394" t="s">
        <v>175</v>
      </c>
      <c r="AB394" t="s">
        <v>176</v>
      </c>
      <c r="AC394" t="s">
        <v>177</v>
      </c>
      <c r="AD394" t="s">
        <v>178</v>
      </c>
      <c r="AE394" t="s">
        <v>179</v>
      </c>
      <c r="AF394" t="s">
        <v>180</v>
      </c>
      <c r="AG394" t="s">
        <v>181</v>
      </c>
      <c r="AH394" t="s">
        <v>182</v>
      </c>
      <c r="AI394" t="s">
        <v>183</v>
      </c>
      <c r="AJ394" t="s">
        <v>184</v>
      </c>
      <c r="AK394" t="s">
        <v>185</v>
      </c>
      <c r="AL394" t="s">
        <v>186</v>
      </c>
      <c r="AM394" t="s">
        <v>187</v>
      </c>
      <c r="AN394" t="s">
        <v>188</v>
      </c>
      <c r="AO394" t="s">
        <v>189</v>
      </c>
      <c r="AP394" t="s">
        <v>190</v>
      </c>
      <c r="AQ394" t="s">
        <v>191</v>
      </c>
      <c r="AR394" t="s">
        <v>192</v>
      </c>
      <c r="AS394" t="s">
        <v>193</v>
      </c>
      <c r="AT394" t="s">
        <v>194</v>
      </c>
      <c r="AU394" t="s">
        <v>195</v>
      </c>
      <c r="AV394" t="s">
        <v>196</v>
      </c>
      <c r="AW394" t="s">
        <v>197</v>
      </c>
      <c r="AX394" t="s">
        <v>198</v>
      </c>
      <c r="AY394" t="s">
        <v>199</v>
      </c>
      <c r="AZ394" t="s">
        <v>200</v>
      </c>
      <c r="BA394" t="s">
        <v>201</v>
      </c>
      <c r="BB394" t="s">
        <v>202</v>
      </c>
      <c r="BC394" t="s">
        <v>203</v>
      </c>
      <c r="BD394" t="s">
        <v>204</v>
      </c>
      <c r="BE394" t="s">
        <v>205</v>
      </c>
      <c r="BF394" t="s">
        <v>206</v>
      </c>
      <c r="BG394" t="s">
        <v>207</v>
      </c>
      <c r="BH394" t="s">
        <v>208</v>
      </c>
      <c r="BI394" t="s">
        <v>209</v>
      </c>
      <c r="BJ394" t="s">
        <v>210</v>
      </c>
      <c r="BK394" t="s">
        <v>211</v>
      </c>
      <c r="BL394" t="s">
        <v>212</v>
      </c>
      <c r="BM394" t="s">
        <v>213</v>
      </c>
      <c r="BN394" t="s">
        <v>214</v>
      </c>
      <c r="BO394" t="s">
        <v>215</v>
      </c>
      <c r="BP394" t="s">
        <v>216</v>
      </c>
      <c r="BQ394" t="s">
        <v>217</v>
      </c>
      <c r="BR394" t="s">
        <v>218</v>
      </c>
      <c r="BS394" t="s">
        <v>219</v>
      </c>
      <c r="BT394" t="s">
        <v>220</v>
      </c>
      <c r="BU394" t="s">
        <v>221</v>
      </c>
      <c r="BV394" t="s">
        <v>222</v>
      </c>
      <c r="BW394" t="s">
        <v>223</v>
      </c>
      <c r="BX394" t="s">
        <v>224</v>
      </c>
      <c r="BY394" t="s">
        <v>225</v>
      </c>
      <c r="BZ394" t="s">
        <v>226</v>
      </c>
      <c r="CA394" t="s">
        <v>227</v>
      </c>
      <c r="CB394" t="s">
        <v>228</v>
      </c>
      <c r="CC394" t="s">
        <v>229</v>
      </c>
      <c r="CD394" t="s">
        <v>230</v>
      </c>
      <c r="CE394" t="s">
        <v>231</v>
      </c>
      <c r="CF394" t="s">
        <v>232</v>
      </c>
      <c r="CG394" t="s">
        <v>233</v>
      </c>
      <c r="CH394" t="s">
        <v>234</v>
      </c>
      <c r="CI394" t="s">
        <v>235</v>
      </c>
      <c r="CJ394" t="s">
        <v>236</v>
      </c>
      <c r="CK394" t="s">
        <v>237</v>
      </c>
      <c r="CL394" t="s">
        <v>238</v>
      </c>
      <c r="CM394" t="s">
        <v>239</v>
      </c>
      <c r="CN394" t="s">
        <v>240</v>
      </c>
      <c r="CO394" t="s">
        <v>241</v>
      </c>
      <c r="CP394" t="s">
        <v>242</v>
      </c>
      <c r="CQ394" t="s">
        <v>243</v>
      </c>
      <c r="CR394" t="s">
        <v>244</v>
      </c>
      <c r="CS394" t="s">
        <v>245</v>
      </c>
      <c r="CT394" t="s">
        <v>246</v>
      </c>
      <c r="CU394" t="s">
        <v>247</v>
      </c>
      <c r="CV394" t="s">
        <v>248</v>
      </c>
      <c r="CW394" t="s">
        <v>249</v>
      </c>
      <c r="CX394" t="s">
        <v>250</v>
      </c>
      <c r="CY394">
        <v>483685.22072936659</v>
      </c>
      <c r="CZ394">
        <v>128975.0692520775</v>
      </c>
      <c r="DA394">
        <v>41603.56347438752</v>
      </c>
      <c r="DB394">
        <v>70272.232304900172</v>
      </c>
      <c r="DC394">
        <v>1975</v>
      </c>
      <c r="DD394">
        <v>44947.657307486923</v>
      </c>
      <c r="DE394">
        <v>283125.15931684931</v>
      </c>
      <c r="DF394">
        <v>72362.030905077248</v>
      </c>
      <c r="DG394">
        <v>2708.618331053352</v>
      </c>
      <c r="DH394">
        <v>148086.64259927801</v>
      </c>
      <c r="DI394">
        <v>8938.0530973451332</v>
      </c>
      <c r="DJ394">
        <v>625067.38544474391</v>
      </c>
      <c r="DK394">
        <v>406417.80975938839</v>
      </c>
      <c r="DL394">
        <v>148895.410450803</v>
      </c>
      <c r="DM394">
        <v>47233.841054376127</v>
      </c>
      <c r="DN394">
        <v>28647.657841140532</v>
      </c>
      <c r="DO394">
        <v>204827.58620689661</v>
      </c>
      <c r="DP394">
        <v>9822.6889309691869</v>
      </c>
      <c r="DQ394">
        <v>60002.156088854819</v>
      </c>
      <c r="DR394">
        <v>20578.062070599379</v>
      </c>
      <c r="DS394">
        <v>88733.290897517494</v>
      </c>
      <c r="DT394">
        <v>452972.58810964762</v>
      </c>
      <c r="DU394">
        <v>63358.256782738739</v>
      </c>
      <c r="DV394">
        <v>64406.058719784211</v>
      </c>
      <c r="DW394">
        <v>43721.452639460869</v>
      </c>
      <c r="DX394">
        <v>122784.97000315761</v>
      </c>
      <c r="DY394">
        <v>47399.267399267403</v>
      </c>
      <c r="DZ394">
        <v>89186.543421374648</v>
      </c>
      <c r="EA394">
        <v>74193.162960504487</v>
      </c>
      <c r="EB394">
        <v>71102.126385145253</v>
      </c>
      <c r="EC394">
        <v>16574.394463667821</v>
      </c>
      <c r="ED394">
        <v>64910.714285714283</v>
      </c>
      <c r="EE394">
        <v>5856.5422533918381</v>
      </c>
      <c r="EF394">
        <v>26334.283000949668</v>
      </c>
      <c r="EG394">
        <v>140038.98635477581</v>
      </c>
      <c r="EH394">
        <v>182287.10462287109</v>
      </c>
      <c r="EI394">
        <v>22780.648191639269</v>
      </c>
      <c r="EJ394">
        <v>24171.507607192259</v>
      </c>
      <c r="EK394">
        <v>28521.587657085969</v>
      </c>
      <c r="EL394">
        <v>76683.760683760687</v>
      </c>
      <c r="EM394">
        <v>1761.412278716432</v>
      </c>
      <c r="EN394">
        <v>144608.49634880869</v>
      </c>
      <c r="EO394">
        <v>21147.817293106349</v>
      </c>
      <c r="EP394">
        <v>93171.956012020732</v>
      </c>
      <c r="EQ394">
        <v>118311.3657284794</v>
      </c>
      <c r="ER394">
        <v>10471.204188481681</v>
      </c>
      <c r="ES394">
        <v>69.919883466860895</v>
      </c>
      <c r="ET394">
        <v>57367.654617097833</v>
      </c>
      <c r="EU394">
        <v>307865.16853932588</v>
      </c>
      <c r="EV394">
        <v>236628.47790507361</v>
      </c>
    </row>
    <row r="395" spans="1:152" x14ac:dyDescent="0.45">
      <c r="A395" s="2">
        <v>44306</v>
      </c>
      <c r="B395">
        <f t="shared" si="6"/>
        <v>5479862.4433695367</v>
      </c>
      <c r="C395" t="s">
        <v>151</v>
      </c>
      <c r="D395" t="s">
        <v>152</v>
      </c>
      <c r="E395" t="s">
        <v>153</v>
      </c>
      <c r="F395" t="s">
        <v>154</v>
      </c>
      <c r="G395" t="s">
        <v>155</v>
      </c>
      <c r="H395" t="s">
        <v>156</v>
      </c>
      <c r="I395" t="s">
        <v>157</v>
      </c>
      <c r="J395" t="s">
        <v>158</v>
      </c>
      <c r="K395" t="s">
        <v>159</v>
      </c>
      <c r="L395" t="s">
        <v>160</v>
      </c>
      <c r="M395" t="s">
        <v>161</v>
      </c>
      <c r="N395" t="s">
        <v>162</v>
      </c>
      <c r="O395" t="s">
        <v>163</v>
      </c>
      <c r="P395" t="s">
        <v>164</v>
      </c>
      <c r="Q395" t="s">
        <v>165</v>
      </c>
      <c r="R395" t="s">
        <v>166</v>
      </c>
      <c r="S395" t="s">
        <v>167</v>
      </c>
      <c r="T395" t="s">
        <v>168</v>
      </c>
      <c r="U395" t="s">
        <v>169</v>
      </c>
      <c r="V395" t="s">
        <v>170</v>
      </c>
      <c r="W395" t="s">
        <v>171</v>
      </c>
      <c r="X395" t="s">
        <v>172</v>
      </c>
      <c r="Y395" t="s">
        <v>173</v>
      </c>
      <c r="Z395" t="s">
        <v>174</v>
      </c>
      <c r="AA395" t="s">
        <v>175</v>
      </c>
      <c r="AB395" t="s">
        <v>176</v>
      </c>
      <c r="AC395" t="s">
        <v>177</v>
      </c>
      <c r="AD395" t="s">
        <v>178</v>
      </c>
      <c r="AE395" t="s">
        <v>179</v>
      </c>
      <c r="AF395" t="s">
        <v>180</v>
      </c>
      <c r="AG395" t="s">
        <v>181</v>
      </c>
      <c r="AH395" t="s">
        <v>182</v>
      </c>
      <c r="AI395" t="s">
        <v>183</v>
      </c>
      <c r="AJ395" t="s">
        <v>184</v>
      </c>
      <c r="AK395" t="s">
        <v>185</v>
      </c>
      <c r="AL395" t="s">
        <v>186</v>
      </c>
      <c r="AM395" t="s">
        <v>187</v>
      </c>
      <c r="AN395" t="s">
        <v>188</v>
      </c>
      <c r="AO395" t="s">
        <v>189</v>
      </c>
      <c r="AP395" t="s">
        <v>190</v>
      </c>
      <c r="AQ395" t="s">
        <v>191</v>
      </c>
      <c r="AR395" t="s">
        <v>192</v>
      </c>
      <c r="AS395" t="s">
        <v>193</v>
      </c>
      <c r="AT395" t="s">
        <v>194</v>
      </c>
      <c r="AU395" t="s">
        <v>195</v>
      </c>
      <c r="AV395" t="s">
        <v>196</v>
      </c>
      <c r="AW395" t="s">
        <v>197</v>
      </c>
      <c r="AX395" t="s">
        <v>198</v>
      </c>
      <c r="AY395" t="s">
        <v>199</v>
      </c>
      <c r="AZ395" t="s">
        <v>200</v>
      </c>
      <c r="BA395" t="s">
        <v>201</v>
      </c>
      <c r="BB395" t="s">
        <v>202</v>
      </c>
      <c r="BC395" t="s">
        <v>203</v>
      </c>
      <c r="BD395" t="s">
        <v>204</v>
      </c>
      <c r="BE395" t="s">
        <v>205</v>
      </c>
      <c r="BF395" t="s">
        <v>206</v>
      </c>
      <c r="BG395" t="s">
        <v>207</v>
      </c>
      <c r="BH395" t="s">
        <v>208</v>
      </c>
      <c r="BI395" t="s">
        <v>209</v>
      </c>
      <c r="BJ395" t="s">
        <v>210</v>
      </c>
      <c r="BK395" t="s">
        <v>211</v>
      </c>
      <c r="BL395" t="s">
        <v>212</v>
      </c>
      <c r="BM395" t="s">
        <v>213</v>
      </c>
      <c r="BN395" t="s">
        <v>214</v>
      </c>
      <c r="BO395" t="s">
        <v>215</v>
      </c>
      <c r="BP395" t="s">
        <v>216</v>
      </c>
      <c r="BQ395" t="s">
        <v>217</v>
      </c>
      <c r="BR395" t="s">
        <v>218</v>
      </c>
      <c r="BS395" t="s">
        <v>219</v>
      </c>
      <c r="BT395" t="s">
        <v>220</v>
      </c>
      <c r="BU395" t="s">
        <v>221</v>
      </c>
      <c r="BV395" t="s">
        <v>222</v>
      </c>
      <c r="BW395" t="s">
        <v>223</v>
      </c>
      <c r="BX395" t="s">
        <v>224</v>
      </c>
      <c r="BY395" t="s">
        <v>225</v>
      </c>
      <c r="BZ395" t="s">
        <v>226</v>
      </c>
      <c r="CA395" t="s">
        <v>227</v>
      </c>
      <c r="CB395" t="s">
        <v>228</v>
      </c>
      <c r="CC395" t="s">
        <v>229</v>
      </c>
      <c r="CD395" t="s">
        <v>230</v>
      </c>
      <c r="CE395" t="s">
        <v>231</v>
      </c>
      <c r="CF395" t="s">
        <v>232</v>
      </c>
      <c r="CG395" t="s">
        <v>233</v>
      </c>
      <c r="CH395" t="s">
        <v>234</v>
      </c>
      <c r="CI395" t="s">
        <v>235</v>
      </c>
      <c r="CJ395" t="s">
        <v>236</v>
      </c>
      <c r="CK395" t="s">
        <v>237</v>
      </c>
      <c r="CL395" t="s">
        <v>238</v>
      </c>
      <c r="CM395" t="s">
        <v>239</v>
      </c>
      <c r="CN395" t="s">
        <v>240</v>
      </c>
      <c r="CO395" t="s">
        <v>241</v>
      </c>
      <c r="CP395" t="s">
        <v>242</v>
      </c>
      <c r="CQ395" t="s">
        <v>243</v>
      </c>
      <c r="CR395" t="s">
        <v>244</v>
      </c>
      <c r="CS395" t="s">
        <v>245</v>
      </c>
      <c r="CT395" t="s">
        <v>246</v>
      </c>
      <c r="CU395" t="s">
        <v>247</v>
      </c>
      <c r="CV395" t="s">
        <v>248</v>
      </c>
      <c r="CW395" t="s">
        <v>249</v>
      </c>
      <c r="CX395" t="s">
        <v>250</v>
      </c>
      <c r="CY395">
        <v>466602.68714011519</v>
      </c>
      <c r="CZ395">
        <v>123988.91966759</v>
      </c>
      <c r="DA395">
        <v>42547.167396257333</v>
      </c>
      <c r="DB395">
        <v>69655.172413793101</v>
      </c>
      <c r="DC395">
        <v>1875</v>
      </c>
      <c r="DD395">
        <v>44583.390250061049</v>
      </c>
      <c r="DE395">
        <v>268345.65383634972</v>
      </c>
      <c r="DF395">
        <v>70735.835172921259</v>
      </c>
      <c r="DG395">
        <v>2489.7400820793432</v>
      </c>
      <c r="DH395">
        <v>151696.7509025271</v>
      </c>
      <c r="DI395">
        <v>8893.8053097345146</v>
      </c>
      <c r="DJ395">
        <v>664285.71428571432</v>
      </c>
      <c r="DK395">
        <v>356244.6593208905</v>
      </c>
      <c r="DL395">
        <v>145634.62949376379</v>
      </c>
      <c r="DM395">
        <v>53000.665185970211</v>
      </c>
      <c r="DN395">
        <v>28150.712830957229</v>
      </c>
      <c r="DO395">
        <v>195586.20689655171</v>
      </c>
      <c r="DP395">
        <v>9715.9579962127737</v>
      </c>
      <c r="DQ395">
        <v>58897.16055076092</v>
      </c>
      <c r="DR395">
        <v>20475.005922767119</v>
      </c>
      <c r="DS395">
        <v>86272.013579461054</v>
      </c>
      <c r="DT395">
        <v>476397.29441082227</v>
      </c>
      <c r="DU395">
        <v>63003.631702627652</v>
      </c>
      <c r="DV395">
        <v>65246.394854237988</v>
      </c>
      <c r="DW395">
        <v>42590.789966304757</v>
      </c>
      <c r="DX395">
        <v>120410.48310704139</v>
      </c>
      <c r="DY395">
        <v>47326.007326007333</v>
      </c>
      <c r="DZ395">
        <v>89186.543421374648</v>
      </c>
      <c r="EA395">
        <v>71761.035512777962</v>
      </c>
      <c r="EB395">
        <v>69424.977538185092</v>
      </c>
      <c r="EC395">
        <v>16343.713956170701</v>
      </c>
      <c r="ED395">
        <v>64346.804511278191</v>
      </c>
      <c r="EE395">
        <v>6352.2370522682631</v>
      </c>
      <c r="EF395">
        <v>26334.283000949668</v>
      </c>
      <c r="EG395">
        <v>140038.98635477581</v>
      </c>
      <c r="EH395">
        <v>181503.64963503651</v>
      </c>
      <c r="EI395">
        <v>21653.35838421794</v>
      </c>
      <c r="EJ395">
        <v>25017.980636237899</v>
      </c>
      <c r="EK395">
        <v>28107.005101406001</v>
      </c>
      <c r="EL395">
        <v>75562.393162393171</v>
      </c>
      <c r="EM395">
        <v>1663.0093581177489</v>
      </c>
      <c r="EN395">
        <v>142547.48325426859</v>
      </c>
      <c r="EO395">
        <v>21747.851002865329</v>
      </c>
      <c r="EP395">
        <v>89979.194874673878</v>
      </c>
      <c r="EQ395">
        <v>123244.89722452209</v>
      </c>
      <c r="ER395">
        <v>10471.204188481681</v>
      </c>
      <c r="ES395">
        <v>69.919883466860895</v>
      </c>
      <c r="ET395">
        <v>55458.283364742158</v>
      </c>
      <c r="EU395">
        <v>304494.38202247192</v>
      </c>
      <c r="EV395">
        <v>229901.80032733231</v>
      </c>
    </row>
    <row r="396" spans="1:152" x14ac:dyDescent="0.45">
      <c r="A396" s="2">
        <v>44313</v>
      </c>
      <c r="B396">
        <f t="shared" si="6"/>
        <v>5600413.9473040458</v>
      </c>
      <c r="C396" t="s">
        <v>151</v>
      </c>
      <c r="D396" t="s">
        <v>152</v>
      </c>
      <c r="E396" t="s">
        <v>153</v>
      </c>
      <c r="F396" t="s">
        <v>154</v>
      </c>
      <c r="G396" t="s">
        <v>155</v>
      </c>
      <c r="H396" t="s">
        <v>156</v>
      </c>
      <c r="I396" t="s">
        <v>157</v>
      </c>
      <c r="J396" t="s">
        <v>158</v>
      </c>
      <c r="K396" t="s">
        <v>159</v>
      </c>
      <c r="L396" t="s">
        <v>160</v>
      </c>
      <c r="M396" t="s">
        <v>161</v>
      </c>
      <c r="N396" t="s">
        <v>162</v>
      </c>
      <c r="O396" t="s">
        <v>163</v>
      </c>
      <c r="P396" t="s">
        <v>164</v>
      </c>
      <c r="Q396" t="s">
        <v>165</v>
      </c>
      <c r="R396" t="s">
        <v>166</v>
      </c>
      <c r="S396" t="s">
        <v>167</v>
      </c>
      <c r="T396" t="s">
        <v>168</v>
      </c>
      <c r="U396" t="s">
        <v>169</v>
      </c>
      <c r="V396" t="s">
        <v>170</v>
      </c>
      <c r="W396" t="s">
        <v>171</v>
      </c>
      <c r="X396" t="s">
        <v>172</v>
      </c>
      <c r="Y396" t="s">
        <v>173</v>
      </c>
      <c r="Z396" t="s">
        <v>174</v>
      </c>
      <c r="AA396" t="s">
        <v>175</v>
      </c>
      <c r="AB396" t="s">
        <v>176</v>
      </c>
      <c r="AC396" t="s">
        <v>177</v>
      </c>
      <c r="AD396" t="s">
        <v>178</v>
      </c>
      <c r="AE396" t="s">
        <v>179</v>
      </c>
      <c r="AF396" t="s">
        <v>180</v>
      </c>
      <c r="AG396" t="s">
        <v>181</v>
      </c>
      <c r="AH396" t="s">
        <v>182</v>
      </c>
      <c r="AI396" t="s">
        <v>183</v>
      </c>
      <c r="AJ396" t="s">
        <v>184</v>
      </c>
      <c r="AK396" t="s">
        <v>185</v>
      </c>
      <c r="AL396" t="s">
        <v>186</v>
      </c>
      <c r="AM396" t="s">
        <v>187</v>
      </c>
      <c r="AN396" t="s">
        <v>188</v>
      </c>
      <c r="AO396" t="s">
        <v>189</v>
      </c>
      <c r="AP396" t="s">
        <v>190</v>
      </c>
      <c r="AQ396" t="s">
        <v>191</v>
      </c>
      <c r="AR396" t="s">
        <v>192</v>
      </c>
      <c r="AS396" t="s">
        <v>193</v>
      </c>
      <c r="AT396" t="s">
        <v>194</v>
      </c>
      <c r="AU396" t="s">
        <v>195</v>
      </c>
      <c r="AV396" t="s">
        <v>196</v>
      </c>
      <c r="AW396" t="s">
        <v>197</v>
      </c>
      <c r="AX396" t="s">
        <v>198</v>
      </c>
      <c r="AY396" t="s">
        <v>199</v>
      </c>
      <c r="AZ396" t="s">
        <v>200</v>
      </c>
      <c r="BA396" t="s">
        <v>201</v>
      </c>
      <c r="BB396" t="s">
        <v>202</v>
      </c>
      <c r="BC396" t="s">
        <v>203</v>
      </c>
      <c r="BD396" t="s">
        <v>204</v>
      </c>
      <c r="BE396" t="s">
        <v>205</v>
      </c>
      <c r="BF396" t="s">
        <v>206</v>
      </c>
      <c r="BG396" t="s">
        <v>207</v>
      </c>
      <c r="BH396" t="s">
        <v>208</v>
      </c>
      <c r="BI396" t="s">
        <v>209</v>
      </c>
      <c r="BJ396" t="s">
        <v>210</v>
      </c>
      <c r="BK396" t="s">
        <v>211</v>
      </c>
      <c r="BL396" t="s">
        <v>212</v>
      </c>
      <c r="BM396" t="s">
        <v>213</v>
      </c>
      <c r="BN396" t="s">
        <v>214</v>
      </c>
      <c r="BO396" t="s">
        <v>215</v>
      </c>
      <c r="BP396" t="s">
        <v>216</v>
      </c>
      <c r="BQ396" t="s">
        <v>217</v>
      </c>
      <c r="BR396" t="s">
        <v>218</v>
      </c>
      <c r="BS396" t="s">
        <v>219</v>
      </c>
      <c r="BT396" t="s">
        <v>220</v>
      </c>
      <c r="BU396" t="s">
        <v>221</v>
      </c>
      <c r="BV396" t="s">
        <v>222</v>
      </c>
      <c r="BW396" t="s">
        <v>223</v>
      </c>
      <c r="BX396" t="s">
        <v>224</v>
      </c>
      <c r="BY396" t="s">
        <v>225</v>
      </c>
      <c r="BZ396" t="s">
        <v>226</v>
      </c>
      <c r="CA396" t="s">
        <v>227</v>
      </c>
      <c r="CB396" t="s">
        <v>228</v>
      </c>
      <c r="CC396" t="s">
        <v>229</v>
      </c>
      <c r="CD396" t="s">
        <v>230</v>
      </c>
      <c r="CE396" t="s">
        <v>231</v>
      </c>
      <c r="CF396" t="s">
        <v>232</v>
      </c>
      <c r="CG396" t="s">
        <v>233</v>
      </c>
      <c r="CH396" t="s">
        <v>234</v>
      </c>
      <c r="CI396" t="s">
        <v>235</v>
      </c>
      <c r="CJ396" t="s">
        <v>236</v>
      </c>
      <c r="CK396" t="s">
        <v>237</v>
      </c>
      <c r="CL396" t="s">
        <v>238</v>
      </c>
      <c r="CM396" t="s">
        <v>239</v>
      </c>
      <c r="CN396" t="s">
        <v>240</v>
      </c>
      <c r="CO396" t="s">
        <v>241</v>
      </c>
      <c r="CP396" t="s">
        <v>242</v>
      </c>
      <c r="CQ396" t="s">
        <v>243</v>
      </c>
      <c r="CR396" t="s">
        <v>244</v>
      </c>
      <c r="CS396" t="s">
        <v>245</v>
      </c>
      <c r="CT396" t="s">
        <v>246</v>
      </c>
      <c r="CU396" t="s">
        <v>247</v>
      </c>
      <c r="CV396" t="s">
        <v>248</v>
      </c>
      <c r="CW396" t="s">
        <v>249</v>
      </c>
      <c r="CX396" t="s">
        <v>250</v>
      </c>
      <c r="CY396">
        <v>510364.68330134358</v>
      </c>
      <c r="CZ396">
        <v>127368.4210526316</v>
      </c>
      <c r="DA396">
        <v>48891.278191639147</v>
      </c>
      <c r="DB396">
        <v>71288.566243194189</v>
      </c>
      <c r="DC396">
        <v>1875</v>
      </c>
      <c r="DD396">
        <v>49217.446736291342</v>
      </c>
      <c r="DE396">
        <v>268202.90593933221</v>
      </c>
      <c r="DF396">
        <v>68348.050036791756</v>
      </c>
      <c r="DG396">
        <v>2380.3009575923388</v>
      </c>
      <c r="DH396">
        <v>160866.42599277981</v>
      </c>
      <c r="DI396">
        <v>8938.0530973451332</v>
      </c>
      <c r="DJ396">
        <v>656469.00269541773</v>
      </c>
      <c r="DK396">
        <v>373483.24713289872</v>
      </c>
      <c r="DL396">
        <v>150191.57088122601</v>
      </c>
      <c r="DM396">
        <v>54686.178788459583</v>
      </c>
      <c r="DN396">
        <v>28757.637474541749</v>
      </c>
      <c r="DO396">
        <v>203172.41379310351</v>
      </c>
      <c r="DP396">
        <v>10105.00946806679</v>
      </c>
      <c r="DQ396">
        <v>58049.69784810354</v>
      </c>
      <c r="DR396">
        <v>20601.753139066572</v>
      </c>
      <c r="DS396">
        <v>93719.499257373216</v>
      </c>
      <c r="DT396">
        <v>466358.13456746168</v>
      </c>
      <c r="DU396">
        <v>61973.937192907499</v>
      </c>
      <c r="DV396">
        <v>64985.994397759103</v>
      </c>
      <c r="DW396">
        <v>47734.930737551484</v>
      </c>
      <c r="DX396">
        <v>123245.9741079886</v>
      </c>
      <c r="DY396">
        <v>51330.891330891332</v>
      </c>
      <c r="DZ396">
        <v>89186.543421374648</v>
      </c>
      <c r="EA396">
        <v>71609.691337537341</v>
      </c>
      <c r="EB396">
        <v>73153.638814016173</v>
      </c>
      <c r="EC396">
        <v>16851.211072664359</v>
      </c>
      <c r="ED396">
        <v>65671.992481203008</v>
      </c>
      <c r="EE396">
        <v>6682.7002515192135</v>
      </c>
      <c r="EF396">
        <v>26334.283000949668</v>
      </c>
      <c r="EG396">
        <v>140038.98635477581</v>
      </c>
      <c r="EH396">
        <v>172321.16788321169</v>
      </c>
      <c r="EI396">
        <v>22123.06247064349</v>
      </c>
      <c r="EJ396">
        <v>26926.69432918396</v>
      </c>
      <c r="EK396">
        <v>28921.239268383721</v>
      </c>
      <c r="EL396">
        <v>77727.635327635333</v>
      </c>
      <c r="EM396">
        <v>1712.2108184170911</v>
      </c>
      <c r="EN396">
        <v>141463.67464420869</v>
      </c>
      <c r="EO396">
        <v>21548.963424911512</v>
      </c>
      <c r="EP396">
        <v>94955.252468544626</v>
      </c>
      <c r="EQ396">
        <v>125367.0552781392</v>
      </c>
      <c r="ER396">
        <v>10418.84816753927</v>
      </c>
      <c r="ES396">
        <v>69.919883466860895</v>
      </c>
      <c r="ET396">
        <v>58040.089086859691</v>
      </c>
      <c r="EU396">
        <v>316853.93258426973</v>
      </c>
      <c r="EV396">
        <v>229828.15057283139</v>
      </c>
    </row>
    <row r="397" spans="1:152" x14ac:dyDescent="0.45">
      <c r="A397" s="2">
        <v>44320</v>
      </c>
      <c r="B397">
        <f t="shared" si="6"/>
        <v>5677240.5349522745</v>
      </c>
      <c r="C397" t="s">
        <v>151</v>
      </c>
      <c r="D397" t="s">
        <v>152</v>
      </c>
      <c r="E397" t="s">
        <v>153</v>
      </c>
      <c r="F397" t="s">
        <v>154</v>
      </c>
      <c r="G397" t="s">
        <v>155</v>
      </c>
      <c r="H397" t="s">
        <v>156</v>
      </c>
      <c r="I397" t="s">
        <v>157</v>
      </c>
      <c r="J397" t="s">
        <v>158</v>
      </c>
      <c r="K397" t="s">
        <v>159</v>
      </c>
      <c r="L397" t="s">
        <v>160</v>
      </c>
      <c r="M397" t="s">
        <v>161</v>
      </c>
      <c r="N397" t="s">
        <v>162</v>
      </c>
      <c r="O397" t="s">
        <v>163</v>
      </c>
      <c r="P397" t="s">
        <v>164</v>
      </c>
      <c r="Q397" t="s">
        <v>165</v>
      </c>
      <c r="R397" t="s">
        <v>166</v>
      </c>
      <c r="S397" t="s">
        <v>167</v>
      </c>
      <c r="T397" t="s">
        <v>168</v>
      </c>
      <c r="U397" t="s">
        <v>169</v>
      </c>
      <c r="V397" t="s">
        <v>170</v>
      </c>
      <c r="W397" t="s">
        <v>171</v>
      </c>
      <c r="X397" t="s">
        <v>172</v>
      </c>
      <c r="Y397" t="s">
        <v>173</v>
      </c>
      <c r="Z397" t="s">
        <v>174</v>
      </c>
      <c r="AA397" t="s">
        <v>175</v>
      </c>
      <c r="AB397" t="s">
        <v>176</v>
      </c>
      <c r="AC397" t="s">
        <v>177</v>
      </c>
      <c r="AD397" t="s">
        <v>178</v>
      </c>
      <c r="AE397" t="s">
        <v>179</v>
      </c>
      <c r="AF397" t="s">
        <v>180</v>
      </c>
      <c r="AG397" t="s">
        <v>181</v>
      </c>
      <c r="AH397" t="s">
        <v>182</v>
      </c>
      <c r="AI397" t="s">
        <v>183</v>
      </c>
      <c r="AJ397" t="s">
        <v>184</v>
      </c>
      <c r="AK397" t="s">
        <v>185</v>
      </c>
      <c r="AL397" t="s">
        <v>186</v>
      </c>
      <c r="AM397" t="s">
        <v>187</v>
      </c>
      <c r="AN397" t="s">
        <v>188</v>
      </c>
      <c r="AO397" t="s">
        <v>189</v>
      </c>
      <c r="AP397" t="s">
        <v>190</v>
      </c>
      <c r="AQ397" t="s">
        <v>191</v>
      </c>
      <c r="AR397" t="s">
        <v>192</v>
      </c>
      <c r="AS397" t="s">
        <v>193</v>
      </c>
      <c r="AT397" t="s">
        <v>194</v>
      </c>
      <c r="AU397" t="s">
        <v>195</v>
      </c>
      <c r="AV397" t="s">
        <v>196</v>
      </c>
      <c r="AW397" t="s">
        <v>197</v>
      </c>
      <c r="AX397" t="s">
        <v>198</v>
      </c>
      <c r="AY397" t="s">
        <v>199</v>
      </c>
      <c r="AZ397" t="s">
        <v>200</v>
      </c>
      <c r="BA397" t="s">
        <v>201</v>
      </c>
      <c r="BB397" t="s">
        <v>202</v>
      </c>
      <c r="BC397" t="s">
        <v>203</v>
      </c>
      <c r="BD397" t="s">
        <v>204</v>
      </c>
      <c r="BE397" t="s">
        <v>205</v>
      </c>
      <c r="BF397" t="s">
        <v>206</v>
      </c>
      <c r="BG397" t="s">
        <v>207</v>
      </c>
      <c r="BH397" t="s">
        <v>208</v>
      </c>
      <c r="BI397" t="s">
        <v>209</v>
      </c>
      <c r="BJ397" t="s">
        <v>210</v>
      </c>
      <c r="BK397" t="s">
        <v>211</v>
      </c>
      <c r="BL397" t="s">
        <v>212</v>
      </c>
      <c r="BM397" t="s">
        <v>213</v>
      </c>
      <c r="BN397" t="s">
        <v>214</v>
      </c>
      <c r="BO397" t="s">
        <v>215</v>
      </c>
      <c r="BP397" t="s">
        <v>216</v>
      </c>
      <c r="BQ397" t="s">
        <v>217</v>
      </c>
      <c r="BR397" t="s">
        <v>218</v>
      </c>
      <c r="BS397" t="s">
        <v>219</v>
      </c>
      <c r="BT397" t="s">
        <v>220</v>
      </c>
      <c r="BU397" t="s">
        <v>221</v>
      </c>
      <c r="BV397" t="s">
        <v>222</v>
      </c>
      <c r="BW397" t="s">
        <v>223</v>
      </c>
      <c r="BX397" t="s">
        <v>224</v>
      </c>
      <c r="BY397" t="s">
        <v>225</v>
      </c>
      <c r="BZ397" t="s">
        <v>226</v>
      </c>
      <c r="CA397" t="s">
        <v>227</v>
      </c>
      <c r="CB397" t="s">
        <v>228</v>
      </c>
      <c r="CC397" t="s">
        <v>229</v>
      </c>
      <c r="CD397" t="s">
        <v>230</v>
      </c>
      <c r="CE397" t="s">
        <v>231</v>
      </c>
      <c r="CF397" t="s">
        <v>232</v>
      </c>
      <c r="CG397" t="s">
        <v>233</v>
      </c>
      <c r="CH397" t="s">
        <v>234</v>
      </c>
      <c r="CI397" t="s">
        <v>235</v>
      </c>
      <c r="CJ397" t="s">
        <v>236</v>
      </c>
      <c r="CK397" t="s">
        <v>237</v>
      </c>
      <c r="CL397" t="s">
        <v>238</v>
      </c>
      <c r="CM397" t="s">
        <v>239</v>
      </c>
      <c r="CN397" t="s">
        <v>240</v>
      </c>
      <c r="CO397" t="s">
        <v>241</v>
      </c>
      <c r="CP397" t="s">
        <v>242</v>
      </c>
      <c r="CQ397" t="s">
        <v>243</v>
      </c>
      <c r="CR397" t="s">
        <v>244</v>
      </c>
      <c r="CS397" t="s">
        <v>245</v>
      </c>
      <c r="CT397" t="s">
        <v>246</v>
      </c>
      <c r="CU397" t="s">
        <v>247</v>
      </c>
      <c r="CV397" t="s">
        <v>248</v>
      </c>
      <c r="CW397" t="s">
        <v>249</v>
      </c>
      <c r="CX397" t="s">
        <v>250</v>
      </c>
      <c r="CY397">
        <v>545681.38195777358</v>
      </c>
      <c r="CZ397">
        <v>137396.12188365651</v>
      </c>
      <c r="DA397">
        <v>46085.042111460963</v>
      </c>
      <c r="DB397">
        <v>74446.460980036296</v>
      </c>
      <c r="DC397">
        <v>1950</v>
      </c>
      <c r="DD397">
        <v>46038.388780574627</v>
      </c>
      <c r="DE397">
        <v>278373.69360183529</v>
      </c>
      <c r="DF397">
        <v>66295.069904341421</v>
      </c>
      <c r="DG397">
        <v>2544.4596443228461</v>
      </c>
      <c r="DH397">
        <v>187653.42960288809</v>
      </c>
      <c r="DI397">
        <v>9292.0353982300876</v>
      </c>
      <c r="DJ397">
        <v>636590.29649595683</v>
      </c>
      <c r="DK397">
        <v>384519.9010568923</v>
      </c>
      <c r="DL397">
        <v>152205.10312219779</v>
      </c>
      <c r="DM397">
        <v>54336.674295635697</v>
      </c>
      <c r="DN397">
        <v>30301.425661914462</v>
      </c>
      <c r="DO397">
        <v>204551.7241379311</v>
      </c>
      <c r="DP397">
        <v>10053.365467378209</v>
      </c>
      <c r="DQ397">
        <v>57519.65933796094</v>
      </c>
      <c r="DR397">
        <v>19796.256811182178</v>
      </c>
      <c r="DS397">
        <v>93210.269467430509</v>
      </c>
      <c r="DT397">
        <v>474403.70238519053</v>
      </c>
      <c r="DU397">
        <v>61939.756462294383</v>
      </c>
      <c r="DV397">
        <v>63279.385828405437</v>
      </c>
      <c r="DW397">
        <v>43489.329839011603</v>
      </c>
      <c r="DX397">
        <v>139109.56741395651</v>
      </c>
      <c r="DY397">
        <v>50109.890109890111</v>
      </c>
      <c r="DZ397">
        <v>89186.543421374648</v>
      </c>
      <c r="EA397">
        <v>70595.419847328245</v>
      </c>
      <c r="EB397">
        <v>71731.057202755313</v>
      </c>
      <c r="EC397">
        <v>17035.755478662049</v>
      </c>
      <c r="ED397">
        <v>73834.586466165405</v>
      </c>
      <c r="EE397">
        <v>6792.8546512695293</v>
      </c>
      <c r="EF397">
        <v>26334.283000949668</v>
      </c>
      <c r="EG397">
        <v>140038.98635477581</v>
      </c>
      <c r="EH397">
        <v>167194.6472019465</v>
      </c>
      <c r="EI397">
        <v>21606.387975575391</v>
      </c>
      <c r="EJ397">
        <v>28608.57538035962</v>
      </c>
      <c r="EK397">
        <v>27639.666542242128</v>
      </c>
      <c r="EL397">
        <v>79997.720797720802</v>
      </c>
      <c r="EM397">
        <v>1623.6481898782761</v>
      </c>
      <c r="EN397">
        <v>132615.53222109689</v>
      </c>
      <c r="EO397">
        <v>21747.851002865329</v>
      </c>
      <c r="EP397">
        <v>95461.180278062151</v>
      </c>
      <c r="EQ397">
        <v>127845.8033560809</v>
      </c>
      <c r="ER397">
        <v>13193.71727748691</v>
      </c>
      <c r="ES397">
        <v>69.919883466860895</v>
      </c>
      <c r="ET397">
        <v>56146.13671406544</v>
      </c>
      <c r="EU397">
        <v>311235.95505617978</v>
      </c>
      <c r="EV397">
        <v>225531.91489361701</v>
      </c>
    </row>
    <row r="398" spans="1:152" x14ac:dyDescent="0.45">
      <c r="A398" s="2">
        <v>44327</v>
      </c>
      <c r="B398">
        <f t="shared" si="6"/>
        <v>5972759.7370400503</v>
      </c>
      <c r="C398" t="s">
        <v>151</v>
      </c>
      <c r="D398" t="s">
        <v>152</v>
      </c>
      <c r="E398" t="s">
        <v>153</v>
      </c>
      <c r="F398" t="s">
        <v>154</v>
      </c>
      <c r="G398" t="s">
        <v>155</v>
      </c>
      <c r="H398" t="s">
        <v>156</v>
      </c>
      <c r="I398" t="s">
        <v>157</v>
      </c>
      <c r="J398" t="s">
        <v>158</v>
      </c>
      <c r="K398" t="s">
        <v>159</v>
      </c>
      <c r="L398" t="s">
        <v>160</v>
      </c>
      <c r="M398" t="s">
        <v>161</v>
      </c>
      <c r="N398" t="s">
        <v>162</v>
      </c>
      <c r="O398" t="s">
        <v>163</v>
      </c>
      <c r="P398" t="s">
        <v>164</v>
      </c>
      <c r="Q398" t="s">
        <v>165</v>
      </c>
      <c r="R398" t="s">
        <v>166</v>
      </c>
      <c r="S398" t="s">
        <v>167</v>
      </c>
      <c r="T398" t="s">
        <v>168</v>
      </c>
      <c r="U398" t="s">
        <v>169</v>
      </c>
      <c r="V398" t="s">
        <v>170</v>
      </c>
      <c r="W398" t="s">
        <v>171</v>
      </c>
      <c r="X398" t="s">
        <v>172</v>
      </c>
      <c r="Y398" t="s">
        <v>173</v>
      </c>
      <c r="Z398" t="s">
        <v>174</v>
      </c>
      <c r="AA398" t="s">
        <v>175</v>
      </c>
      <c r="AB398" t="s">
        <v>176</v>
      </c>
      <c r="AC398" t="s">
        <v>177</v>
      </c>
      <c r="AD398" t="s">
        <v>178</v>
      </c>
      <c r="AE398" t="s">
        <v>179</v>
      </c>
      <c r="AF398" t="s">
        <v>180</v>
      </c>
      <c r="AG398" t="s">
        <v>181</v>
      </c>
      <c r="AH398" t="s">
        <v>182</v>
      </c>
      <c r="AI398" t="s">
        <v>183</v>
      </c>
      <c r="AJ398" t="s">
        <v>184</v>
      </c>
      <c r="AK398" t="s">
        <v>185</v>
      </c>
      <c r="AL398" t="s">
        <v>186</v>
      </c>
      <c r="AM398" t="s">
        <v>187</v>
      </c>
      <c r="AN398" t="s">
        <v>188</v>
      </c>
      <c r="AO398" t="s">
        <v>189</v>
      </c>
      <c r="AP398" t="s">
        <v>190</v>
      </c>
      <c r="AQ398" t="s">
        <v>191</v>
      </c>
      <c r="AR398" t="s">
        <v>192</v>
      </c>
      <c r="AS398" t="s">
        <v>193</v>
      </c>
      <c r="AT398" t="s">
        <v>194</v>
      </c>
      <c r="AU398" t="s">
        <v>195</v>
      </c>
      <c r="AV398" t="s">
        <v>196</v>
      </c>
      <c r="AW398" t="s">
        <v>197</v>
      </c>
      <c r="AX398" t="s">
        <v>198</v>
      </c>
      <c r="AY398" t="s">
        <v>199</v>
      </c>
      <c r="AZ398" t="s">
        <v>200</v>
      </c>
      <c r="BA398" t="s">
        <v>201</v>
      </c>
      <c r="BB398" t="s">
        <v>202</v>
      </c>
      <c r="BC398" t="s">
        <v>203</v>
      </c>
      <c r="BD398" t="s">
        <v>204</v>
      </c>
      <c r="BE398" t="s">
        <v>205</v>
      </c>
      <c r="BF398" t="s">
        <v>206</v>
      </c>
      <c r="BG398" t="s">
        <v>207</v>
      </c>
      <c r="BH398" t="s">
        <v>208</v>
      </c>
      <c r="BI398" t="s">
        <v>209</v>
      </c>
      <c r="BJ398" t="s">
        <v>210</v>
      </c>
      <c r="BK398" t="s">
        <v>211</v>
      </c>
      <c r="BL398" t="s">
        <v>212</v>
      </c>
      <c r="BM398" t="s">
        <v>213</v>
      </c>
      <c r="BN398" t="s">
        <v>214</v>
      </c>
      <c r="BO398" t="s">
        <v>215</v>
      </c>
      <c r="BP398" t="s">
        <v>216</v>
      </c>
      <c r="BQ398" t="s">
        <v>217</v>
      </c>
      <c r="BR398" t="s">
        <v>218</v>
      </c>
      <c r="BS398" t="s">
        <v>219</v>
      </c>
      <c r="BT398" t="s">
        <v>220</v>
      </c>
      <c r="BU398" t="s">
        <v>221</v>
      </c>
      <c r="BV398" t="s">
        <v>222</v>
      </c>
      <c r="BW398" t="s">
        <v>223</v>
      </c>
      <c r="BX398" t="s">
        <v>224</v>
      </c>
      <c r="BY398" t="s">
        <v>225</v>
      </c>
      <c r="BZ398" t="s">
        <v>226</v>
      </c>
      <c r="CA398" t="s">
        <v>227</v>
      </c>
      <c r="CB398" t="s">
        <v>228</v>
      </c>
      <c r="CC398" t="s">
        <v>229</v>
      </c>
      <c r="CD398" t="s">
        <v>230</v>
      </c>
      <c r="CE398" t="s">
        <v>231</v>
      </c>
      <c r="CF398" t="s">
        <v>232</v>
      </c>
      <c r="CG398" t="s">
        <v>233</v>
      </c>
      <c r="CH398" t="s">
        <v>234</v>
      </c>
      <c r="CI398" t="s">
        <v>235</v>
      </c>
      <c r="CJ398" t="s">
        <v>236</v>
      </c>
      <c r="CK398" t="s">
        <v>237</v>
      </c>
      <c r="CL398" t="s">
        <v>238</v>
      </c>
      <c r="CM398" t="s">
        <v>239</v>
      </c>
      <c r="CN398" t="s">
        <v>240</v>
      </c>
      <c r="CO398" t="s">
        <v>241</v>
      </c>
      <c r="CP398" t="s">
        <v>242</v>
      </c>
      <c r="CQ398" t="s">
        <v>243</v>
      </c>
      <c r="CR398" t="s">
        <v>244</v>
      </c>
      <c r="CS398" t="s">
        <v>245</v>
      </c>
      <c r="CT398" t="s">
        <v>246</v>
      </c>
      <c r="CU398" t="s">
        <v>247</v>
      </c>
      <c r="CV398" t="s">
        <v>248</v>
      </c>
      <c r="CW398" t="s">
        <v>249</v>
      </c>
      <c r="CX398" t="s">
        <v>250</v>
      </c>
      <c r="CY398">
        <v>569673.70441458735</v>
      </c>
      <c r="CZ398">
        <v>136454.29362880881</v>
      </c>
      <c r="DA398">
        <v>46108.593809999227</v>
      </c>
      <c r="DB398">
        <v>77531.760435571676</v>
      </c>
      <c r="DC398">
        <v>2325</v>
      </c>
      <c r="DD398">
        <v>48163.96984862219</v>
      </c>
      <c r="DE398">
        <v>276084.62911037472</v>
      </c>
      <c r="DF398">
        <v>66762.325239146434</v>
      </c>
      <c r="DG398">
        <v>2407.6607387140898</v>
      </c>
      <c r="DH398">
        <v>191841.15523465711</v>
      </c>
      <c r="DI398">
        <v>9911.5044247787628</v>
      </c>
      <c r="DJ398">
        <v>661051.21293800534</v>
      </c>
      <c r="DK398">
        <v>420643.130200135</v>
      </c>
      <c r="DL398">
        <v>150908.94269177469</v>
      </c>
      <c r="DM398">
        <v>58446.170670935877</v>
      </c>
      <c r="DN398">
        <v>32488.798370672099</v>
      </c>
      <c r="DO398">
        <v>212206.89655172409</v>
      </c>
      <c r="DP398">
        <v>10387.3300051644</v>
      </c>
      <c r="DQ398">
        <v>58516.850433313972</v>
      </c>
      <c r="DR398">
        <v>19087.893864013269</v>
      </c>
      <c r="DS398">
        <v>94865.266284744313</v>
      </c>
      <c r="DT398">
        <v>512495.55001779989</v>
      </c>
      <c r="DU398">
        <v>64862.208929715882</v>
      </c>
      <c r="DV398">
        <v>64790.953418404402</v>
      </c>
      <c r="DW398">
        <v>46888.805690752517</v>
      </c>
      <c r="DX398">
        <v>145800.4420587307</v>
      </c>
      <c r="DY398">
        <v>62564.102564102563</v>
      </c>
      <c r="DZ398">
        <v>89186.543421374648</v>
      </c>
      <c r="EA398">
        <v>70661.798871556588</v>
      </c>
      <c r="EB398">
        <v>79260.257562144354</v>
      </c>
      <c r="EC398">
        <v>18915.80161476355</v>
      </c>
      <c r="ED398">
        <v>72246.240601503756</v>
      </c>
      <c r="EE398">
        <v>6425.673318768474</v>
      </c>
      <c r="EF398">
        <v>26334.283000949668</v>
      </c>
      <c r="EG398">
        <v>140038.98635477581</v>
      </c>
      <c r="EH398">
        <v>166345.498783455</v>
      </c>
      <c r="EI398">
        <v>24001.878816345699</v>
      </c>
      <c r="EJ398">
        <v>31933.609958506229</v>
      </c>
      <c r="EK398">
        <v>28252.830658205799</v>
      </c>
      <c r="EL398">
        <v>84271.225071225068</v>
      </c>
      <c r="EM398">
        <v>1594.1273136986699</v>
      </c>
      <c r="EN398">
        <v>137750.29760318389</v>
      </c>
      <c r="EO398">
        <v>23869.880330355631</v>
      </c>
      <c r="EP398">
        <v>102660.414121066</v>
      </c>
      <c r="EQ398">
        <v>133224.9952430664</v>
      </c>
      <c r="ER398">
        <v>14031.41361256544</v>
      </c>
      <c r="ES398">
        <v>69.919883466860895</v>
      </c>
      <c r="ET398">
        <v>55725.543943806762</v>
      </c>
      <c r="EU398">
        <v>413483.14606741577</v>
      </c>
      <c r="EV398">
        <v>209206.2193126023</v>
      </c>
    </row>
    <row r="399" spans="1:152" x14ac:dyDescent="0.45">
      <c r="A399" s="2">
        <v>44334</v>
      </c>
      <c r="B399">
        <f t="shared" si="6"/>
        <v>5945924.1417207103</v>
      </c>
      <c r="C399" t="s">
        <v>151</v>
      </c>
      <c r="D399" t="s">
        <v>152</v>
      </c>
      <c r="E399" t="s">
        <v>153</v>
      </c>
      <c r="F399" t="s">
        <v>154</v>
      </c>
      <c r="G399" t="s">
        <v>155</v>
      </c>
      <c r="H399" t="s">
        <v>156</v>
      </c>
      <c r="I399" t="s">
        <v>157</v>
      </c>
      <c r="J399" t="s">
        <v>158</v>
      </c>
      <c r="K399" t="s">
        <v>159</v>
      </c>
      <c r="L399" t="s">
        <v>160</v>
      </c>
      <c r="M399" t="s">
        <v>161</v>
      </c>
      <c r="N399" t="s">
        <v>162</v>
      </c>
      <c r="O399" t="s">
        <v>163</v>
      </c>
      <c r="P399" t="s">
        <v>164</v>
      </c>
      <c r="Q399" t="s">
        <v>165</v>
      </c>
      <c r="R399" t="s">
        <v>166</v>
      </c>
      <c r="S399" t="s">
        <v>167</v>
      </c>
      <c r="T399" t="s">
        <v>168</v>
      </c>
      <c r="U399" t="s">
        <v>169</v>
      </c>
      <c r="V399" t="s">
        <v>170</v>
      </c>
      <c r="W399" t="s">
        <v>171</v>
      </c>
      <c r="X399" t="s">
        <v>172</v>
      </c>
      <c r="Y399" t="s">
        <v>173</v>
      </c>
      <c r="Z399" t="s">
        <v>174</v>
      </c>
      <c r="AA399" t="s">
        <v>175</v>
      </c>
      <c r="AB399" t="s">
        <v>176</v>
      </c>
      <c r="AC399" t="s">
        <v>177</v>
      </c>
      <c r="AD399" t="s">
        <v>178</v>
      </c>
      <c r="AE399" t="s">
        <v>179</v>
      </c>
      <c r="AF399" t="s">
        <v>180</v>
      </c>
      <c r="AG399" t="s">
        <v>181</v>
      </c>
      <c r="AH399" t="s">
        <v>182</v>
      </c>
      <c r="AI399" t="s">
        <v>183</v>
      </c>
      <c r="AJ399" t="s">
        <v>184</v>
      </c>
      <c r="AK399" t="s">
        <v>185</v>
      </c>
      <c r="AL399" t="s">
        <v>186</v>
      </c>
      <c r="AM399" t="s">
        <v>187</v>
      </c>
      <c r="AN399" t="s">
        <v>188</v>
      </c>
      <c r="AO399" t="s">
        <v>189</v>
      </c>
      <c r="AP399" t="s">
        <v>190</v>
      </c>
      <c r="AQ399" t="s">
        <v>191</v>
      </c>
      <c r="AR399" t="s">
        <v>192</v>
      </c>
      <c r="AS399" t="s">
        <v>193</v>
      </c>
      <c r="AT399" t="s">
        <v>194</v>
      </c>
      <c r="AU399" t="s">
        <v>195</v>
      </c>
      <c r="AV399" t="s">
        <v>196</v>
      </c>
      <c r="AW399" t="s">
        <v>197</v>
      </c>
      <c r="AX399" t="s">
        <v>198</v>
      </c>
      <c r="AY399" t="s">
        <v>199</v>
      </c>
      <c r="AZ399" t="s">
        <v>200</v>
      </c>
      <c r="BA399" t="s">
        <v>201</v>
      </c>
      <c r="BB399" t="s">
        <v>202</v>
      </c>
      <c r="BC399" t="s">
        <v>203</v>
      </c>
      <c r="BD399" t="s">
        <v>204</v>
      </c>
      <c r="BE399" t="s">
        <v>205</v>
      </c>
      <c r="BF399" t="s">
        <v>206</v>
      </c>
      <c r="BG399" t="s">
        <v>207</v>
      </c>
      <c r="BH399" t="s">
        <v>208</v>
      </c>
      <c r="BI399" t="s">
        <v>209</v>
      </c>
      <c r="BJ399" t="s">
        <v>210</v>
      </c>
      <c r="BK399" t="s">
        <v>211</v>
      </c>
      <c r="BL399" t="s">
        <v>212</v>
      </c>
      <c r="BM399" t="s">
        <v>213</v>
      </c>
      <c r="BN399" t="s">
        <v>214</v>
      </c>
      <c r="BO399" t="s">
        <v>215</v>
      </c>
      <c r="BP399" t="s">
        <v>216</v>
      </c>
      <c r="BQ399" t="s">
        <v>217</v>
      </c>
      <c r="BR399" t="s">
        <v>218</v>
      </c>
      <c r="BS399" t="s">
        <v>219</v>
      </c>
      <c r="BT399" t="s">
        <v>220</v>
      </c>
      <c r="BU399" t="s">
        <v>221</v>
      </c>
      <c r="BV399" t="s">
        <v>222</v>
      </c>
      <c r="BW399" t="s">
        <v>223</v>
      </c>
      <c r="BX399" t="s">
        <v>224</v>
      </c>
      <c r="BY399" t="s">
        <v>225</v>
      </c>
      <c r="BZ399" t="s">
        <v>226</v>
      </c>
      <c r="CA399" t="s">
        <v>227</v>
      </c>
      <c r="CB399" t="s">
        <v>228</v>
      </c>
      <c r="CC399" t="s">
        <v>229</v>
      </c>
      <c r="CD399" t="s">
        <v>230</v>
      </c>
      <c r="CE399" t="s">
        <v>231</v>
      </c>
      <c r="CF399" t="s">
        <v>232</v>
      </c>
      <c r="CG399" t="s">
        <v>233</v>
      </c>
      <c r="CH399" t="s">
        <v>234</v>
      </c>
      <c r="CI399" t="s">
        <v>235</v>
      </c>
      <c r="CJ399" t="s">
        <v>236</v>
      </c>
      <c r="CK399" t="s">
        <v>237</v>
      </c>
      <c r="CL399" t="s">
        <v>238</v>
      </c>
      <c r="CM399" t="s">
        <v>239</v>
      </c>
      <c r="CN399" t="s">
        <v>240</v>
      </c>
      <c r="CO399" t="s">
        <v>241</v>
      </c>
      <c r="CP399" t="s">
        <v>242</v>
      </c>
      <c r="CQ399" t="s">
        <v>243</v>
      </c>
      <c r="CR399" t="s">
        <v>244</v>
      </c>
      <c r="CS399" t="s">
        <v>245</v>
      </c>
      <c r="CT399" t="s">
        <v>246</v>
      </c>
      <c r="CU399" t="s">
        <v>247</v>
      </c>
      <c r="CV399" t="s">
        <v>248</v>
      </c>
      <c r="CW399" t="s">
        <v>249</v>
      </c>
      <c r="CX399" t="s">
        <v>250</v>
      </c>
      <c r="CY399">
        <v>584452.97504798463</v>
      </c>
      <c r="CZ399">
        <v>143878.11634349031</v>
      </c>
      <c r="DA399">
        <v>44551.621739241738</v>
      </c>
      <c r="DB399">
        <v>80435.571687840289</v>
      </c>
      <c r="DC399">
        <v>2475</v>
      </c>
      <c r="DD399">
        <v>49443.043947992592</v>
      </c>
      <c r="DE399">
        <v>266219.72979862348</v>
      </c>
      <c r="DF399">
        <v>68550.404709345108</v>
      </c>
      <c r="DG399">
        <v>2435.0205198358408</v>
      </c>
      <c r="DH399">
        <v>175162.4548736462</v>
      </c>
      <c r="DI399">
        <v>10000</v>
      </c>
      <c r="DJ399">
        <v>735849.0566037735</v>
      </c>
      <c r="DK399">
        <v>385495.83989206213</v>
      </c>
      <c r="DL399">
        <v>151821.96135974559</v>
      </c>
      <c r="DM399">
        <v>57279.27663844324</v>
      </c>
      <c r="DN399">
        <v>31987.7800407332</v>
      </c>
      <c r="DO399">
        <v>221034.4827586207</v>
      </c>
      <c r="DP399">
        <v>10156.653468755379</v>
      </c>
      <c r="DQ399">
        <v>58139.534883720931</v>
      </c>
      <c r="DR399">
        <v>17392.797915185969</v>
      </c>
      <c r="DS399">
        <v>94822.830468915767</v>
      </c>
      <c r="DT399">
        <v>465218.93912424351</v>
      </c>
      <c r="DU399">
        <v>66096.987823114716</v>
      </c>
      <c r="DV399">
        <v>64089.635854341737</v>
      </c>
      <c r="DW399">
        <v>51740.92100336952</v>
      </c>
      <c r="DX399">
        <v>147230.81780865169</v>
      </c>
      <c r="DY399">
        <v>53479.853479853467</v>
      </c>
      <c r="DZ399">
        <v>89186.543421374648</v>
      </c>
      <c r="EA399">
        <v>71158.313972784599</v>
      </c>
      <c r="EB399">
        <v>79631.626235399817</v>
      </c>
      <c r="EC399">
        <v>18662.053056516721</v>
      </c>
      <c r="ED399">
        <v>75620.300751879695</v>
      </c>
      <c r="EE399">
        <v>6324.6984523306837</v>
      </c>
      <c r="EF399">
        <v>26334.283000949668</v>
      </c>
      <c r="EG399">
        <v>140038.98635477581</v>
      </c>
      <c r="EH399">
        <v>171554.74452554749</v>
      </c>
      <c r="EI399">
        <v>24659.464537341479</v>
      </c>
      <c r="EJ399">
        <v>31590.594744121721</v>
      </c>
      <c r="EK399">
        <v>28935.672514619881</v>
      </c>
      <c r="EL399">
        <v>80462.678062678067</v>
      </c>
      <c r="EM399">
        <v>1682.6899422374861</v>
      </c>
      <c r="EN399">
        <v>136808.62782723029</v>
      </c>
      <c r="EO399">
        <v>23286.701500084269</v>
      </c>
      <c r="EP399">
        <v>106667.5473068921</v>
      </c>
      <c r="EQ399">
        <v>130900.5260911377</v>
      </c>
      <c r="ER399">
        <v>16963.35078534031</v>
      </c>
      <c r="ES399">
        <v>69.919883466860895</v>
      </c>
      <c r="ET399">
        <v>55412.883330477991</v>
      </c>
      <c r="EU399">
        <v>380898.87640449428</v>
      </c>
      <c r="EV399">
        <v>209631.7512274959</v>
      </c>
    </row>
    <row r="400" spans="1:152" x14ac:dyDescent="0.45">
      <c r="A400" s="2">
        <v>44341</v>
      </c>
      <c r="B400">
        <f t="shared" si="6"/>
        <v>6041460.7495239265</v>
      </c>
      <c r="C400" t="s">
        <v>151</v>
      </c>
      <c r="D400" t="s">
        <v>152</v>
      </c>
      <c r="E400" t="s">
        <v>153</v>
      </c>
      <c r="F400" t="s">
        <v>154</v>
      </c>
      <c r="G400" t="s">
        <v>155</v>
      </c>
      <c r="H400" t="s">
        <v>156</v>
      </c>
      <c r="I400" t="s">
        <v>157</v>
      </c>
      <c r="J400" t="s">
        <v>158</v>
      </c>
      <c r="K400" t="s">
        <v>159</v>
      </c>
      <c r="L400" t="s">
        <v>160</v>
      </c>
      <c r="M400" t="s">
        <v>161</v>
      </c>
      <c r="N400" t="s">
        <v>162</v>
      </c>
      <c r="O400" t="s">
        <v>163</v>
      </c>
      <c r="P400" t="s">
        <v>164</v>
      </c>
      <c r="Q400" t="s">
        <v>165</v>
      </c>
      <c r="R400" t="s">
        <v>166</v>
      </c>
      <c r="S400" t="s">
        <v>167</v>
      </c>
      <c r="T400" t="s">
        <v>168</v>
      </c>
      <c r="U400" t="s">
        <v>169</v>
      </c>
      <c r="V400" t="s">
        <v>170</v>
      </c>
      <c r="W400" t="s">
        <v>171</v>
      </c>
      <c r="X400" t="s">
        <v>172</v>
      </c>
      <c r="Y400" t="s">
        <v>173</v>
      </c>
      <c r="Z400" t="s">
        <v>174</v>
      </c>
      <c r="AA400" t="s">
        <v>175</v>
      </c>
      <c r="AB400" t="s">
        <v>176</v>
      </c>
      <c r="AC400" t="s">
        <v>177</v>
      </c>
      <c r="AD400" t="s">
        <v>178</v>
      </c>
      <c r="AE400" t="s">
        <v>179</v>
      </c>
      <c r="AF400" t="s">
        <v>180</v>
      </c>
      <c r="AG400" t="s">
        <v>181</v>
      </c>
      <c r="AH400" t="s">
        <v>182</v>
      </c>
      <c r="AI400" t="s">
        <v>183</v>
      </c>
      <c r="AJ400" t="s">
        <v>184</v>
      </c>
      <c r="AK400" t="s">
        <v>185</v>
      </c>
      <c r="AL400" t="s">
        <v>186</v>
      </c>
      <c r="AM400" t="s">
        <v>187</v>
      </c>
      <c r="AN400" t="s">
        <v>188</v>
      </c>
      <c r="AO400" t="s">
        <v>189</v>
      </c>
      <c r="AP400" t="s">
        <v>190</v>
      </c>
      <c r="AQ400" t="s">
        <v>191</v>
      </c>
      <c r="AR400" t="s">
        <v>192</v>
      </c>
      <c r="AS400" t="s">
        <v>193</v>
      </c>
      <c r="AT400" t="s">
        <v>194</v>
      </c>
      <c r="AU400" t="s">
        <v>195</v>
      </c>
      <c r="AV400" t="s">
        <v>196</v>
      </c>
      <c r="AW400" t="s">
        <v>197</v>
      </c>
      <c r="AX400" t="s">
        <v>198</v>
      </c>
      <c r="AY400" t="s">
        <v>199</v>
      </c>
      <c r="AZ400" t="s">
        <v>200</v>
      </c>
      <c r="BA400" t="s">
        <v>201</v>
      </c>
      <c r="BB400" t="s">
        <v>202</v>
      </c>
      <c r="BC400" t="s">
        <v>203</v>
      </c>
      <c r="BD400" t="s">
        <v>204</v>
      </c>
      <c r="BE400" t="s">
        <v>205</v>
      </c>
      <c r="BF400" t="s">
        <v>206</v>
      </c>
      <c r="BG400" t="s">
        <v>207</v>
      </c>
      <c r="BH400" t="s">
        <v>208</v>
      </c>
      <c r="BI400" t="s">
        <v>209</v>
      </c>
      <c r="BJ400" t="s">
        <v>210</v>
      </c>
      <c r="BK400" t="s">
        <v>211</v>
      </c>
      <c r="BL400" t="s">
        <v>212</v>
      </c>
      <c r="BM400" t="s">
        <v>213</v>
      </c>
      <c r="BN400" t="s">
        <v>214</v>
      </c>
      <c r="BO400" t="s">
        <v>215</v>
      </c>
      <c r="BP400" t="s">
        <v>216</v>
      </c>
      <c r="BQ400" t="s">
        <v>217</v>
      </c>
      <c r="BR400" t="s">
        <v>218</v>
      </c>
      <c r="BS400" t="s">
        <v>219</v>
      </c>
      <c r="BT400" t="s">
        <v>220</v>
      </c>
      <c r="BU400" t="s">
        <v>221</v>
      </c>
      <c r="BV400" t="s">
        <v>222</v>
      </c>
      <c r="BW400" t="s">
        <v>223</v>
      </c>
      <c r="BX400" t="s">
        <v>224</v>
      </c>
      <c r="BY400" t="s">
        <v>225</v>
      </c>
      <c r="BZ400" t="s">
        <v>226</v>
      </c>
      <c r="CA400" t="s">
        <v>227</v>
      </c>
      <c r="CB400" t="s">
        <v>228</v>
      </c>
      <c r="CC400" t="s">
        <v>229</v>
      </c>
      <c r="CD400" t="s">
        <v>230</v>
      </c>
      <c r="CE400" t="s">
        <v>231</v>
      </c>
      <c r="CF400" t="s">
        <v>232</v>
      </c>
      <c r="CG400" t="s">
        <v>233</v>
      </c>
      <c r="CH400" t="s">
        <v>234</v>
      </c>
      <c r="CI400" t="s">
        <v>235</v>
      </c>
      <c r="CJ400" t="s">
        <v>236</v>
      </c>
      <c r="CK400" t="s">
        <v>237</v>
      </c>
      <c r="CL400" t="s">
        <v>238</v>
      </c>
      <c r="CM400" t="s">
        <v>239</v>
      </c>
      <c r="CN400" t="s">
        <v>240</v>
      </c>
      <c r="CO400" t="s">
        <v>241</v>
      </c>
      <c r="CP400" t="s">
        <v>242</v>
      </c>
      <c r="CQ400" t="s">
        <v>243</v>
      </c>
      <c r="CR400" t="s">
        <v>244</v>
      </c>
      <c r="CS400" t="s">
        <v>245</v>
      </c>
      <c r="CT400" t="s">
        <v>246</v>
      </c>
      <c r="CU400" t="s">
        <v>247</v>
      </c>
      <c r="CV400" t="s">
        <v>248</v>
      </c>
      <c r="CW400" t="s">
        <v>249</v>
      </c>
      <c r="CX400" t="s">
        <v>250</v>
      </c>
      <c r="CY400">
        <v>581381.95777351258</v>
      </c>
      <c r="CZ400">
        <v>150914.12742382271</v>
      </c>
      <c r="DA400">
        <v>44693.443923917766</v>
      </c>
      <c r="DB400">
        <v>81778.584392014513</v>
      </c>
      <c r="DC400">
        <v>2475</v>
      </c>
      <c r="DD400">
        <v>53286.475343673541</v>
      </c>
      <c r="DE400">
        <v>283074.17792505742</v>
      </c>
      <c r="DF400">
        <v>69212.656364974246</v>
      </c>
      <c r="DG400">
        <v>2380.3009575923388</v>
      </c>
      <c r="DH400">
        <v>189169.67509025271</v>
      </c>
      <c r="DI400">
        <v>11061.94690265487</v>
      </c>
      <c r="DJ400">
        <v>746900.26954177895</v>
      </c>
      <c r="DK400">
        <v>377085.67573645158</v>
      </c>
      <c r="DL400">
        <v>171492.62248308471</v>
      </c>
      <c r="DM400">
        <v>58350.338793871262</v>
      </c>
      <c r="DN400">
        <v>32407.331975560079</v>
      </c>
      <c r="DO400">
        <v>220137.93103448281</v>
      </c>
      <c r="DP400">
        <v>12167.326562231019</v>
      </c>
      <c r="DQ400">
        <v>59451.15560373482</v>
      </c>
      <c r="DR400">
        <v>18641.317223406779</v>
      </c>
      <c r="DS400">
        <v>111712.2851686824</v>
      </c>
      <c r="DT400">
        <v>454823.78070487722</v>
      </c>
      <c r="DU400">
        <v>72219.611194189274</v>
      </c>
      <c r="DV400">
        <v>64612.511671335204</v>
      </c>
      <c r="DW400">
        <v>49913.889928865588</v>
      </c>
      <c r="DX400">
        <v>157837.06978212821</v>
      </c>
      <c r="DY400">
        <v>53235.653235653233</v>
      </c>
      <c r="DZ400">
        <v>89186.543421374648</v>
      </c>
      <c r="EA400">
        <v>72305.343511450381</v>
      </c>
      <c r="EB400">
        <v>78427.672955974849</v>
      </c>
      <c r="EC400">
        <v>19411.76470588235</v>
      </c>
      <c r="ED400">
        <v>76057.330827067664</v>
      </c>
      <c r="EE400">
        <v>7949.4758486478549</v>
      </c>
      <c r="EF400">
        <v>26334.283000949668</v>
      </c>
      <c r="EG400">
        <v>140038.98635477581</v>
      </c>
      <c r="EH400">
        <v>167372.26277372261</v>
      </c>
      <c r="EI400">
        <v>25317.050258337251</v>
      </c>
      <c r="EJ400">
        <v>30307.053941908722</v>
      </c>
      <c r="EK400">
        <v>29162.125171083739</v>
      </c>
      <c r="EL400">
        <v>85716.239316239313</v>
      </c>
      <c r="EM400">
        <v>1682.6899422374861</v>
      </c>
      <c r="EN400">
        <v>135582.6803830642</v>
      </c>
      <c r="EO400">
        <v>23465.363222652959</v>
      </c>
      <c r="EP400">
        <v>105896.76694957229</v>
      </c>
      <c r="EQ400">
        <v>135014.63078481689</v>
      </c>
      <c r="ER400">
        <v>16753.926701570679</v>
      </c>
      <c r="ES400">
        <v>69.919883466860895</v>
      </c>
      <c r="ET400">
        <v>54257.323967791672</v>
      </c>
      <c r="EU400">
        <v>373033.70786516857</v>
      </c>
      <c r="EV400">
        <v>217700.49099836341</v>
      </c>
    </row>
    <row r="401" spans="1:152" x14ac:dyDescent="0.45">
      <c r="A401" s="2">
        <v>44348</v>
      </c>
      <c r="B401">
        <f t="shared" si="6"/>
        <v>6058474.0776892276</v>
      </c>
      <c r="C401" t="s">
        <v>151</v>
      </c>
      <c r="D401" t="s">
        <v>152</v>
      </c>
      <c r="E401" t="s">
        <v>153</v>
      </c>
      <c r="F401" t="s">
        <v>154</v>
      </c>
      <c r="G401" t="s">
        <v>155</v>
      </c>
      <c r="H401" t="s">
        <v>156</v>
      </c>
      <c r="I401" t="s">
        <v>157</v>
      </c>
      <c r="J401" t="s">
        <v>158</v>
      </c>
      <c r="K401" t="s">
        <v>159</v>
      </c>
      <c r="L401" t="s">
        <v>160</v>
      </c>
      <c r="M401" t="s">
        <v>161</v>
      </c>
      <c r="N401" t="s">
        <v>162</v>
      </c>
      <c r="O401" t="s">
        <v>163</v>
      </c>
      <c r="P401" t="s">
        <v>164</v>
      </c>
      <c r="Q401" t="s">
        <v>165</v>
      </c>
      <c r="R401" t="s">
        <v>166</v>
      </c>
      <c r="S401" t="s">
        <v>167</v>
      </c>
      <c r="T401" t="s">
        <v>168</v>
      </c>
      <c r="U401" t="s">
        <v>169</v>
      </c>
      <c r="V401" t="s">
        <v>170</v>
      </c>
      <c r="W401" t="s">
        <v>171</v>
      </c>
      <c r="X401" t="s">
        <v>172</v>
      </c>
      <c r="Y401" t="s">
        <v>173</v>
      </c>
      <c r="Z401" t="s">
        <v>174</v>
      </c>
      <c r="AA401" t="s">
        <v>175</v>
      </c>
      <c r="AB401" t="s">
        <v>176</v>
      </c>
      <c r="AC401" t="s">
        <v>177</v>
      </c>
      <c r="AD401" t="s">
        <v>178</v>
      </c>
      <c r="AE401" t="s">
        <v>179</v>
      </c>
      <c r="AF401" t="s">
        <v>180</v>
      </c>
      <c r="AG401" t="s">
        <v>181</v>
      </c>
      <c r="AH401" t="s">
        <v>182</v>
      </c>
      <c r="AI401" t="s">
        <v>183</v>
      </c>
      <c r="AJ401" t="s">
        <v>184</v>
      </c>
      <c r="AK401" t="s">
        <v>185</v>
      </c>
      <c r="AL401" t="s">
        <v>186</v>
      </c>
      <c r="AM401" t="s">
        <v>187</v>
      </c>
      <c r="AN401" t="s">
        <v>188</v>
      </c>
      <c r="AO401" t="s">
        <v>189</v>
      </c>
      <c r="AP401" t="s">
        <v>190</v>
      </c>
      <c r="AQ401" t="s">
        <v>191</v>
      </c>
      <c r="AR401" t="s">
        <v>192</v>
      </c>
      <c r="AS401" t="s">
        <v>193</v>
      </c>
      <c r="AT401" t="s">
        <v>194</v>
      </c>
      <c r="AU401" t="s">
        <v>195</v>
      </c>
      <c r="AV401" t="s">
        <v>196</v>
      </c>
      <c r="AW401" t="s">
        <v>197</v>
      </c>
      <c r="AX401" t="s">
        <v>198</v>
      </c>
      <c r="AY401" t="s">
        <v>199</v>
      </c>
      <c r="AZ401" t="s">
        <v>200</v>
      </c>
      <c r="BA401" t="s">
        <v>201</v>
      </c>
      <c r="BB401" t="s">
        <v>202</v>
      </c>
      <c r="BC401" t="s">
        <v>203</v>
      </c>
      <c r="BD401" t="s">
        <v>204</v>
      </c>
      <c r="BE401" t="s">
        <v>205</v>
      </c>
      <c r="BF401" t="s">
        <v>206</v>
      </c>
      <c r="BG401" t="s">
        <v>207</v>
      </c>
      <c r="BH401" t="s">
        <v>208</v>
      </c>
      <c r="BI401" t="s">
        <v>209</v>
      </c>
      <c r="BJ401" t="s">
        <v>210</v>
      </c>
      <c r="BK401" t="s">
        <v>211</v>
      </c>
      <c r="BL401" t="s">
        <v>212</v>
      </c>
      <c r="BM401" t="s">
        <v>213</v>
      </c>
      <c r="BN401" t="s">
        <v>214</v>
      </c>
      <c r="BO401" t="s">
        <v>215</v>
      </c>
      <c r="BP401" t="s">
        <v>216</v>
      </c>
      <c r="BQ401" t="s">
        <v>217</v>
      </c>
      <c r="BR401" t="s">
        <v>218</v>
      </c>
      <c r="BS401" t="s">
        <v>219</v>
      </c>
      <c r="BT401" t="s">
        <v>220</v>
      </c>
      <c r="BU401" t="s">
        <v>221</v>
      </c>
      <c r="BV401" t="s">
        <v>222</v>
      </c>
      <c r="BW401" t="s">
        <v>223</v>
      </c>
      <c r="BX401" t="s">
        <v>224</v>
      </c>
      <c r="BY401" t="s">
        <v>225</v>
      </c>
      <c r="BZ401" t="s">
        <v>226</v>
      </c>
      <c r="CA401" t="s">
        <v>227</v>
      </c>
      <c r="CB401" t="s">
        <v>228</v>
      </c>
      <c r="CC401" t="s">
        <v>229</v>
      </c>
      <c r="CD401" t="s">
        <v>230</v>
      </c>
      <c r="CE401" t="s">
        <v>231</v>
      </c>
      <c r="CF401" t="s">
        <v>232</v>
      </c>
      <c r="CG401" t="s">
        <v>233</v>
      </c>
      <c r="CH401" t="s">
        <v>234</v>
      </c>
      <c r="CI401" t="s">
        <v>235</v>
      </c>
      <c r="CJ401" t="s">
        <v>236</v>
      </c>
      <c r="CK401" t="s">
        <v>237</v>
      </c>
      <c r="CL401" t="s">
        <v>238</v>
      </c>
      <c r="CM401" t="s">
        <v>239</v>
      </c>
      <c r="CN401" t="s">
        <v>240</v>
      </c>
      <c r="CO401" t="s">
        <v>241</v>
      </c>
      <c r="CP401" t="s">
        <v>242</v>
      </c>
      <c r="CQ401" t="s">
        <v>243</v>
      </c>
      <c r="CR401" t="s">
        <v>244</v>
      </c>
      <c r="CS401" t="s">
        <v>245</v>
      </c>
      <c r="CT401" t="s">
        <v>246</v>
      </c>
      <c r="CU401" t="s">
        <v>247</v>
      </c>
      <c r="CV401" t="s">
        <v>248</v>
      </c>
      <c r="CW401" t="s">
        <v>249</v>
      </c>
      <c r="CX401" t="s">
        <v>250</v>
      </c>
      <c r="CY401">
        <v>553550.86372360855</v>
      </c>
      <c r="CZ401">
        <v>154681.4404432133</v>
      </c>
      <c r="DA401">
        <v>43655.633207894927</v>
      </c>
      <c r="DB401">
        <v>91252.268602540833</v>
      </c>
      <c r="DC401">
        <v>2550</v>
      </c>
      <c r="DD401">
        <v>54116.42471883136</v>
      </c>
      <c r="DE401">
        <v>282931.43002803967</v>
      </c>
      <c r="DF401">
        <v>69955.849889624718</v>
      </c>
      <c r="DG401">
        <v>2462.3803009575922</v>
      </c>
      <c r="DH401">
        <v>180866.42599277981</v>
      </c>
      <c r="DI401">
        <v>11725.663716814161</v>
      </c>
      <c r="DJ401">
        <v>813274.93261455523</v>
      </c>
      <c r="DK401">
        <v>374207.33078479877</v>
      </c>
      <c r="DL401">
        <v>170506.23624358029</v>
      </c>
      <c r="DM401">
        <v>61197.109259614183</v>
      </c>
      <c r="DN401">
        <v>31099.796334012219</v>
      </c>
      <c r="DO401">
        <v>221655.1724137931</v>
      </c>
      <c r="DP401">
        <v>11747.288689963851</v>
      </c>
      <c r="DQ401">
        <v>61718.043469146964</v>
      </c>
      <c r="DR401">
        <v>21561.241411987681</v>
      </c>
      <c r="DS401">
        <v>112624.6552089964</v>
      </c>
      <c r="DT401">
        <v>450053.39978640078</v>
      </c>
      <c r="DU401">
        <v>68301.644947660767</v>
      </c>
      <c r="DV401">
        <v>65421.724245253659</v>
      </c>
      <c r="DW401">
        <v>49052.789217521517</v>
      </c>
      <c r="DX401">
        <v>157505.52573413329</v>
      </c>
      <c r="DY401">
        <v>52063.492063492064</v>
      </c>
      <c r="DZ401">
        <v>89186.543421374648</v>
      </c>
      <c r="EA401">
        <v>73664.785927646866</v>
      </c>
      <c r="EB401">
        <v>76094.639113507044</v>
      </c>
      <c r="EC401">
        <v>19181.084198385241</v>
      </c>
      <c r="ED401">
        <v>76188.909774436077</v>
      </c>
      <c r="EE401">
        <v>6783.6751179570037</v>
      </c>
      <c r="EF401">
        <v>26334.283000949668</v>
      </c>
      <c r="EG401">
        <v>140038.98635477581</v>
      </c>
      <c r="EH401">
        <v>167725.06082725059</v>
      </c>
      <c r="EI401">
        <v>24142.790042273369</v>
      </c>
      <c r="EJ401">
        <v>29681.88105117566</v>
      </c>
      <c r="EK401">
        <v>29630.45912653975</v>
      </c>
      <c r="EL401">
        <v>88888.888888888891</v>
      </c>
      <c r="EM401">
        <v>1672.8496501776169</v>
      </c>
      <c r="EN401">
        <v>137110.672849706</v>
      </c>
      <c r="EO401">
        <v>22620.933760323609</v>
      </c>
      <c r="EP401">
        <v>104487.96274891849</v>
      </c>
      <c r="EQ401">
        <v>132587.3090155462</v>
      </c>
      <c r="ER401">
        <v>15811.51832460733</v>
      </c>
      <c r="ES401">
        <v>69.919883466860895</v>
      </c>
      <c r="ET401">
        <v>53868.425561075899</v>
      </c>
      <c r="EU401">
        <v>356179.77528089879</v>
      </c>
      <c r="EV401">
        <v>216783.96072013091</v>
      </c>
    </row>
    <row r="402" spans="1:152" x14ac:dyDescent="0.45">
      <c r="A402" s="2">
        <v>44355</v>
      </c>
      <c r="B402">
        <f t="shared" si="6"/>
        <v>6287839.3483532276</v>
      </c>
      <c r="C402" t="s">
        <v>151</v>
      </c>
      <c r="D402" t="s">
        <v>152</v>
      </c>
      <c r="E402" t="s">
        <v>153</v>
      </c>
      <c r="F402" t="s">
        <v>154</v>
      </c>
      <c r="G402" t="s">
        <v>155</v>
      </c>
      <c r="H402" t="s">
        <v>156</v>
      </c>
      <c r="I402" t="s">
        <v>157</v>
      </c>
      <c r="J402" t="s">
        <v>158</v>
      </c>
      <c r="K402" t="s">
        <v>159</v>
      </c>
      <c r="L402" t="s">
        <v>160</v>
      </c>
      <c r="M402" t="s">
        <v>161</v>
      </c>
      <c r="N402" t="s">
        <v>162</v>
      </c>
      <c r="O402" t="s">
        <v>163</v>
      </c>
      <c r="P402" t="s">
        <v>164</v>
      </c>
      <c r="Q402" t="s">
        <v>165</v>
      </c>
      <c r="R402" t="s">
        <v>166</v>
      </c>
      <c r="S402" t="s">
        <v>167</v>
      </c>
      <c r="T402" t="s">
        <v>168</v>
      </c>
      <c r="U402" t="s">
        <v>169</v>
      </c>
      <c r="V402" t="s">
        <v>170</v>
      </c>
      <c r="W402" t="s">
        <v>171</v>
      </c>
      <c r="X402" t="s">
        <v>172</v>
      </c>
      <c r="Y402" t="s">
        <v>173</v>
      </c>
      <c r="Z402" t="s">
        <v>174</v>
      </c>
      <c r="AA402" t="s">
        <v>175</v>
      </c>
      <c r="AB402" t="s">
        <v>176</v>
      </c>
      <c r="AC402" t="s">
        <v>177</v>
      </c>
      <c r="AD402" t="s">
        <v>178</v>
      </c>
      <c r="AE402" t="s">
        <v>179</v>
      </c>
      <c r="AF402" t="s">
        <v>180</v>
      </c>
      <c r="AG402" t="s">
        <v>181</v>
      </c>
      <c r="AH402" t="s">
        <v>182</v>
      </c>
      <c r="AI402" t="s">
        <v>183</v>
      </c>
      <c r="AJ402" t="s">
        <v>184</v>
      </c>
      <c r="AK402" t="s">
        <v>185</v>
      </c>
      <c r="AL402" t="s">
        <v>186</v>
      </c>
      <c r="AM402" t="s">
        <v>187</v>
      </c>
      <c r="AN402" t="s">
        <v>188</v>
      </c>
      <c r="AO402" t="s">
        <v>189</v>
      </c>
      <c r="AP402" t="s">
        <v>190</v>
      </c>
      <c r="AQ402" t="s">
        <v>191</v>
      </c>
      <c r="AR402" t="s">
        <v>192</v>
      </c>
      <c r="AS402" t="s">
        <v>193</v>
      </c>
      <c r="AT402" t="s">
        <v>194</v>
      </c>
      <c r="AU402" t="s">
        <v>195</v>
      </c>
      <c r="AV402" t="s">
        <v>196</v>
      </c>
      <c r="AW402" t="s">
        <v>197</v>
      </c>
      <c r="AX402" t="s">
        <v>198</v>
      </c>
      <c r="AY402" t="s">
        <v>199</v>
      </c>
      <c r="AZ402" t="s">
        <v>200</v>
      </c>
      <c r="BA402" t="s">
        <v>201</v>
      </c>
      <c r="BB402" t="s">
        <v>202</v>
      </c>
      <c r="BC402" t="s">
        <v>203</v>
      </c>
      <c r="BD402" t="s">
        <v>204</v>
      </c>
      <c r="BE402" t="s">
        <v>205</v>
      </c>
      <c r="BF402" t="s">
        <v>206</v>
      </c>
      <c r="BG402" t="s">
        <v>207</v>
      </c>
      <c r="BH402" t="s">
        <v>208</v>
      </c>
      <c r="BI402" t="s">
        <v>209</v>
      </c>
      <c r="BJ402" t="s">
        <v>210</v>
      </c>
      <c r="BK402" t="s">
        <v>211</v>
      </c>
      <c r="BL402" t="s">
        <v>212</v>
      </c>
      <c r="BM402" t="s">
        <v>213</v>
      </c>
      <c r="BN402" t="s">
        <v>214</v>
      </c>
      <c r="BO402" t="s">
        <v>215</v>
      </c>
      <c r="BP402" t="s">
        <v>216</v>
      </c>
      <c r="BQ402" t="s">
        <v>217</v>
      </c>
      <c r="BR402" t="s">
        <v>218</v>
      </c>
      <c r="BS402" t="s">
        <v>219</v>
      </c>
      <c r="BT402" t="s">
        <v>220</v>
      </c>
      <c r="BU402" t="s">
        <v>221</v>
      </c>
      <c r="BV402" t="s">
        <v>222</v>
      </c>
      <c r="BW402" t="s">
        <v>223</v>
      </c>
      <c r="BX402" t="s">
        <v>224</v>
      </c>
      <c r="BY402" t="s">
        <v>225</v>
      </c>
      <c r="BZ402" t="s">
        <v>226</v>
      </c>
      <c r="CA402" t="s">
        <v>227</v>
      </c>
      <c r="CB402" t="s">
        <v>228</v>
      </c>
      <c r="CC402" t="s">
        <v>229</v>
      </c>
      <c r="CD402" t="s">
        <v>230</v>
      </c>
      <c r="CE402" t="s">
        <v>231</v>
      </c>
      <c r="CF402" t="s">
        <v>232</v>
      </c>
      <c r="CG402" t="s">
        <v>233</v>
      </c>
      <c r="CH402" t="s">
        <v>234</v>
      </c>
      <c r="CI402" t="s">
        <v>235</v>
      </c>
      <c r="CJ402" t="s">
        <v>236</v>
      </c>
      <c r="CK402" t="s">
        <v>237</v>
      </c>
      <c r="CL402" t="s">
        <v>238</v>
      </c>
      <c r="CM402" t="s">
        <v>239</v>
      </c>
      <c r="CN402" t="s">
        <v>240</v>
      </c>
      <c r="CO402" t="s">
        <v>241</v>
      </c>
      <c r="CP402" t="s">
        <v>242</v>
      </c>
      <c r="CQ402" t="s">
        <v>243</v>
      </c>
      <c r="CR402" t="s">
        <v>244</v>
      </c>
      <c r="CS402" t="s">
        <v>245</v>
      </c>
      <c r="CT402" t="s">
        <v>246</v>
      </c>
      <c r="CU402" t="s">
        <v>247</v>
      </c>
      <c r="CV402" t="s">
        <v>248</v>
      </c>
      <c r="CW402" t="s">
        <v>249</v>
      </c>
      <c r="CX402" t="s">
        <v>250</v>
      </c>
      <c r="CY402">
        <v>670249.5201535509</v>
      </c>
      <c r="CZ402">
        <v>173296.3988919667</v>
      </c>
      <c r="DA402">
        <v>46556.588075672633</v>
      </c>
      <c r="DB402">
        <v>98402.903811252268</v>
      </c>
      <c r="DC402">
        <v>2550</v>
      </c>
      <c r="DD402">
        <v>59468.666823963802</v>
      </c>
      <c r="DE402">
        <v>293907.72368085652</v>
      </c>
      <c r="DF402">
        <v>71169.977924944804</v>
      </c>
      <c r="DG402">
        <v>2790.6976744186049</v>
      </c>
      <c r="DH402">
        <v>189891.69675090251</v>
      </c>
      <c r="DI402">
        <v>12168.14159292035</v>
      </c>
      <c r="DJ402">
        <v>775404.31266846356</v>
      </c>
      <c r="DK402">
        <v>359073.53271868679</v>
      </c>
      <c r="DL402">
        <v>174565.90853509409</v>
      </c>
      <c r="DM402">
        <v>62076.507660912997</v>
      </c>
      <c r="DN402">
        <v>34623.21792260692</v>
      </c>
      <c r="DO402">
        <v>229655.1724137931</v>
      </c>
      <c r="DP402">
        <v>12353.244964709929</v>
      </c>
      <c r="DQ402">
        <v>63350.082949529547</v>
      </c>
      <c r="DR402">
        <v>23483.771618099971</v>
      </c>
      <c r="DS402">
        <v>118565.6694249947</v>
      </c>
      <c r="DT402">
        <v>468707.72516909929</v>
      </c>
      <c r="DU402">
        <v>72911.770989104887</v>
      </c>
      <c r="DV402">
        <v>66400.041498080711</v>
      </c>
      <c r="DW402">
        <v>50707.600149756647</v>
      </c>
      <c r="DX402">
        <v>158699.08430691509</v>
      </c>
      <c r="DY402">
        <v>55213.675213675211</v>
      </c>
      <c r="DZ402">
        <v>89186.543421374648</v>
      </c>
      <c r="EA402">
        <v>75032.19382675075</v>
      </c>
      <c r="EB402">
        <v>80254.567235699316</v>
      </c>
      <c r="EC402">
        <v>20265.28258362168</v>
      </c>
      <c r="ED402">
        <v>75460.526315789466</v>
      </c>
      <c r="EE402">
        <v>7325.2675833960593</v>
      </c>
      <c r="EF402">
        <v>26334.283000949668</v>
      </c>
      <c r="EG402">
        <v>140038.98635477581</v>
      </c>
      <c r="EH402">
        <v>175267.6399026764</v>
      </c>
      <c r="EI402">
        <v>25082.19821512447</v>
      </c>
      <c r="EJ402">
        <v>30213.001383125869</v>
      </c>
      <c r="EK402">
        <v>30418.812989921611</v>
      </c>
      <c r="EL402">
        <v>88091.168091168089</v>
      </c>
      <c r="EM402">
        <v>1977.898704033536</v>
      </c>
      <c r="EN402">
        <v>143009.43446511379</v>
      </c>
      <c r="EO402">
        <v>22880.498904432829</v>
      </c>
      <c r="EP402">
        <v>111114.5602853274</v>
      </c>
      <c r="EQ402">
        <v>135014.63078481689</v>
      </c>
      <c r="ER402">
        <v>20628.272251308899</v>
      </c>
      <c r="ES402">
        <v>69.919883466860895</v>
      </c>
      <c r="ET402">
        <v>56143.566900805206</v>
      </c>
      <c r="EU402">
        <v>368539.32584269659</v>
      </c>
      <c r="EV402">
        <v>219247.13584288061</v>
      </c>
    </row>
    <row r="403" spans="1:152" x14ac:dyDescent="0.45">
      <c r="A403" s="2">
        <v>44362</v>
      </c>
      <c r="B403">
        <f t="shared" si="6"/>
        <v>6358424.7225937843</v>
      </c>
      <c r="C403" t="s">
        <v>151</v>
      </c>
      <c r="D403" t="s">
        <v>152</v>
      </c>
      <c r="E403" t="s">
        <v>153</v>
      </c>
      <c r="F403" t="s">
        <v>154</v>
      </c>
      <c r="G403" t="s">
        <v>155</v>
      </c>
      <c r="H403" t="s">
        <v>156</v>
      </c>
      <c r="I403" t="s">
        <v>157</v>
      </c>
      <c r="J403" t="s">
        <v>158</v>
      </c>
      <c r="K403" t="s">
        <v>159</v>
      </c>
      <c r="L403" t="s">
        <v>160</v>
      </c>
      <c r="M403" t="s">
        <v>161</v>
      </c>
      <c r="N403" t="s">
        <v>162</v>
      </c>
      <c r="O403" t="s">
        <v>163</v>
      </c>
      <c r="P403" t="s">
        <v>164</v>
      </c>
      <c r="Q403" t="s">
        <v>165</v>
      </c>
      <c r="R403" t="s">
        <v>166</v>
      </c>
      <c r="S403" t="s">
        <v>167</v>
      </c>
      <c r="T403" t="s">
        <v>168</v>
      </c>
      <c r="U403" t="s">
        <v>169</v>
      </c>
      <c r="V403" t="s">
        <v>170</v>
      </c>
      <c r="W403" t="s">
        <v>171</v>
      </c>
      <c r="X403" t="s">
        <v>172</v>
      </c>
      <c r="Y403" t="s">
        <v>173</v>
      </c>
      <c r="Z403" t="s">
        <v>174</v>
      </c>
      <c r="AA403" t="s">
        <v>175</v>
      </c>
      <c r="AB403" t="s">
        <v>176</v>
      </c>
      <c r="AC403" t="s">
        <v>177</v>
      </c>
      <c r="AD403" t="s">
        <v>178</v>
      </c>
      <c r="AE403" t="s">
        <v>179</v>
      </c>
      <c r="AF403" t="s">
        <v>180</v>
      </c>
      <c r="AG403" t="s">
        <v>181</v>
      </c>
      <c r="AH403" t="s">
        <v>182</v>
      </c>
      <c r="AI403" t="s">
        <v>183</v>
      </c>
      <c r="AJ403" t="s">
        <v>184</v>
      </c>
      <c r="AK403" t="s">
        <v>185</v>
      </c>
      <c r="AL403" t="s">
        <v>186</v>
      </c>
      <c r="AM403" t="s">
        <v>187</v>
      </c>
      <c r="AN403" t="s">
        <v>188</v>
      </c>
      <c r="AO403" t="s">
        <v>189</v>
      </c>
      <c r="AP403" t="s">
        <v>190</v>
      </c>
      <c r="AQ403" t="s">
        <v>191</v>
      </c>
      <c r="AR403" t="s">
        <v>192</v>
      </c>
      <c r="AS403" t="s">
        <v>193</v>
      </c>
      <c r="AT403" t="s">
        <v>194</v>
      </c>
      <c r="AU403" t="s">
        <v>195</v>
      </c>
      <c r="AV403" t="s">
        <v>196</v>
      </c>
      <c r="AW403" t="s">
        <v>197</v>
      </c>
      <c r="AX403" t="s">
        <v>198</v>
      </c>
      <c r="AY403" t="s">
        <v>199</v>
      </c>
      <c r="AZ403" t="s">
        <v>200</v>
      </c>
      <c r="BA403" t="s">
        <v>201</v>
      </c>
      <c r="BB403" t="s">
        <v>202</v>
      </c>
      <c r="BC403" t="s">
        <v>203</v>
      </c>
      <c r="BD403" t="s">
        <v>204</v>
      </c>
      <c r="BE403" t="s">
        <v>205</v>
      </c>
      <c r="BF403" t="s">
        <v>206</v>
      </c>
      <c r="BG403" t="s">
        <v>207</v>
      </c>
      <c r="BH403" t="s">
        <v>208</v>
      </c>
      <c r="BI403" t="s">
        <v>209</v>
      </c>
      <c r="BJ403" t="s">
        <v>210</v>
      </c>
      <c r="BK403" t="s">
        <v>211</v>
      </c>
      <c r="BL403" t="s">
        <v>212</v>
      </c>
      <c r="BM403" t="s">
        <v>213</v>
      </c>
      <c r="BN403" t="s">
        <v>214</v>
      </c>
      <c r="BO403" t="s">
        <v>215</v>
      </c>
      <c r="BP403" t="s">
        <v>216</v>
      </c>
      <c r="BQ403" t="s">
        <v>217</v>
      </c>
      <c r="BR403" t="s">
        <v>218</v>
      </c>
      <c r="BS403" t="s">
        <v>219</v>
      </c>
      <c r="BT403" t="s">
        <v>220</v>
      </c>
      <c r="BU403" t="s">
        <v>221</v>
      </c>
      <c r="BV403" t="s">
        <v>222</v>
      </c>
      <c r="BW403" t="s">
        <v>223</v>
      </c>
      <c r="BX403" t="s">
        <v>224</v>
      </c>
      <c r="BY403" t="s">
        <v>225</v>
      </c>
      <c r="BZ403" t="s">
        <v>226</v>
      </c>
      <c r="CA403" t="s">
        <v>227</v>
      </c>
      <c r="CB403" t="s">
        <v>228</v>
      </c>
      <c r="CC403" t="s">
        <v>229</v>
      </c>
      <c r="CD403" t="s">
        <v>230</v>
      </c>
      <c r="CE403" t="s">
        <v>231</v>
      </c>
      <c r="CF403" t="s">
        <v>232</v>
      </c>
      <c r="CG403" t="s">
        <v>233</v>
      </c>
      <c r="CH403" t="s">
        <v>234</v>
      </c>
      <c r="CI403" t="s">
        <v>235</v>
      </c>
      <c r="CJ403" t="s">
        <v>236</v>
      </c>
      <c r="CK403" t="s">
        <v>237</v>
      </c>
      <c r="CL403" t="s">
        <v>238</v>
      </c>
      <c r="CM403" t="s">
        <v>239</v>
      </c>
      <c r="CN403" t="s">
        <v>240</v>
      </c>
      <c r="CO403" t="s">
        <v>241</v>
      </c>
      <c r="CP403" t="s">
        <v>242</v>
      </c>
      <c r="CQ403" t="s">
        <v>243</v>
      </c>
      <c r="CR403" t="s">
        <v>244</v>
      </c>
      <c r="CS403" t="s">
        <v>245</v>
      </c>
      <c r="CT403" t="s">
        <v>246</v>
      </c>
      <c r="CU403" t="s">
        <v>247</v>
      </c>
      <c r="CV403" t="s">
        <v>248</v>
      </c>
      <c r="CW403" t="s">
        <v>249</v>
      </c>
      <c r="CX403" t="s">
        <v>250</v>
      </c>
      <c r="CY403">
        <v>652207.2936660269</v>
      </c>
      <c r="CZ403">
        <v>182216.06648199449</v>
      </c>
      <c r="DA403">
        <v>46085.042111460963</v>
      </c>
      <c r="DB403">
        <v>97858.439201451911</v>
      </c>
      <c r="DC403">
        <v>2750</v>
      </c>
      <c r="DD403">
        <v>60215.828231524822</v>
      </c>
      <c r="DE403">
        <v>284369.10527657397</v>
      </c>
      <c r="DF403">
        <v>72512.87711552612</v>
      </c>
      <c r="DG403">
        <v>2735.978112175103</v>
      </c>
      <c r="DH403">
        <v>187797.8339350181</v>
      </c>
      <c r="DI403">
        <v>16991.15044247788</v>
      </c>
      <c r="DJ403">
        <v>799326.14555256069</v>
      </c>
      <c r="DK403">
        <v>362176.74836968753</v>
      </c>
      <c r="DL403">
        <v>180533.13768647591</v>
      </c>
      <c r="DM403">
        <v>62899.534369820853</v>
      </c>
      <c r="DN403">
        <v>32419.551934826879</v>
      </c>
      <c r="DO403">
        <v>232137.93103448281</v>
      </c>
      <c r="DP403">
        <v>14023.067653640899</v>
      </c>
      <c r="DQ403">
        <v>63895.094298941724</v>
      </c>
      <c r="DR403">
        <v>23910.21085050936</v>
      </c>
      <c r="DS403">
        <v>118608.10524082321</v>
      </c>
      <c r="DT403">
        <v>467782.12887148448</v>
      </c>
      <c r="DU403">
        <v>72732.322153386034</v>
      </c>
      <c r="DV403">
        <v>67698.931424421622</v>
      </c>
      <c r="DW403">
        <v>50909.77162111568</v>
      </c>
      <c r="DX403">
        <v>160543.10072623941</v>
      </c>
      <c r="DY403">
        <v>56312.576312576297</v>
      </c>
      <c r="DZ403">
        <v>89186.543421374648</v>
      </c>
      <c r="EA403">
        <v>78268.835048124791</v>
      </c>
      <c r="EB403">
        <v>86289.308176100632</v>
      </c>
      <c r="EC403">
        <v>19400.230680507499</v>
      </c>
      <c r="ED403">
        <v>77965.225563909771</v>
      </c>
      <c r="EE403">
        <v>7205.933650333217</v>
      </c>
      <c r="EF403">
        <v>26334.283000949668</v>
      </c>
      <c r="EG403">
        <v>140038.98635477581</v>
      </c>
      <c r="EH403">
        <v>176732.3600973236</v>
      </c>
      <c r="EI403">
        <v>28745.890089243781</v>
      </c>
      <c r="EJ403">
        <v>29980.636237897648</v>
      </c>
      <c r="EK403">
        <v>29932.06420306084</v>
      </c>
      <c r="EL403">
        <v>93969.230769230766</v>
      </c>
      <c r="EM403">
        <v>1909.016659614457</v>
      </c>
      <c r="EN403">
        <v>145869.97850150129</v>
      </c>
      <c r="EO403">
        <v>22693.409742120341</v>
      </c>
      <c r="EP403">
        <v>108296.9518840197</v>
      </c>
      <c r="EQ403">
        <v>137044.22148282619</v>
      </c>
      <c r="ER403">
        <v>27382.198952879578</v>
      </c>
      <c r="ES403">
        <v>69.919883466860895</v>
      </c>
      <c r="ET403">
        <v>59281.308891553883</v>
      </c>
      <c r="EU403">
        <v>374157.30337078648</v>
      </c>
      <c r="EV403">
        <v>226022.9132569558</v>
      </c>
    </row>
    <row r="404" spans="1:152" x14ac:dyDescent="0.45">
      <c r="A404" s="2">
        <v>44369</v>
      </c>
      <c r="B404">
        <f t="shared" si="6"/>
        <v>6281823.3749924572</v>
      </c>
      <c r="C404" t="s">
        <v>151</v>
      </c>
      <c r="D404" t="s">
        <v>152</v>
      </c>
      <c r="E404" t="s">
        <v>153</v>
      </c>
      <c r="F404" t="s">
        <v>154</v>
      </c>
      <c r="G404" t="s">
        <v>155</v>
      </c>
      <c r="H404" t="s">
        <v>156</v>
      </c>
      <c r="I404" t="s">
        <v>157</v>
      </c>
      <c r="J404" t="s">
        <v>158</v>
      </c>
      <c r="K404" t="s">
        <v>159</v>
      </c>
      <c r="L404" t="s">
        <v>160</v>
      </c>
      <c r="M404" t="s">
        <v>161</v>
      </c>
      <c r="N404" t="s">
        <v>162</v>
      </c>
      <c r="O404" t="s">
        <v>163</v>
      </c>
      <c r="P404" t="s">
        <v>164</v>
      </c>
      <c r="Q404" t="s">
        <v>165</v>
      </c>
      <c r="R404" t="s">
        <v>166</v>
      </c>
      <c r="S404" t="s">
        <v>167</v>
      </c>
      <c r="T404" t="s">
        <v>168</v>
      </c>
      <c r="U404" t="s">
        <v>169</v>
      </c>
      <c r="V404" t="s">
        <v>170</v>
      </c>
      <c r="W404" t="s">
        <v>171</v>
      </c>
      <c r="X404" t="s">
        <v>172</v>
      </c>
      <c r="Y404" t="s">
        <v>173</v>
      </c>
      <c r="Z404" t="s">
        <v>174</v>
      </c>
      <c r="AA404" t="s">
        <v>175</v>
      </c>
      <c r="AB404" t="s">
        <v>176</v>
      </c>
      <c r="AC404" t="s">
        <v>177</v>
      </c>
      <c r="AD404" t="s">
        <v>178</v>
      </c>
      <c r="AE404" t="s">
        <v>179</v>
      </c>
      <c r="AF404" t="s">
        <v>180</v>
      </c>
      <c r="AG404" t="s">
        <v>181</v>
      </c>
      <c r="AH404" t="s">
        <v>182</v>
      </c>
      <c r="AI404" t="s">
        <v>183</v>
      </c>
      <c r="AJ404" t="s">
        <v>184</v>
      </c>
      <c r="AK404" t="s">
        <v>185</v>
      </c>
      <c r="AL404" t="s">
        <v>186</v>
      </c>
      <c r="AM404" t="s">
        <v>187</v>
      </c>
      <c r="AN404" t="s">
        <v>188</v>
      </c>
      <c r="AO404" t="s">
        <v>189</v>
      </c>
      <c r="AP404" t="s">
        <v>190</v>
      </c>
      <c r="AQ404" t="s">
        <v>191</v>
      </c>
      <c r="AR404" t="s">
        <v>192</v>
      </c>
      <c r="AS404" t="s">
        <v>193</v>
      </c>
      <c r="AT404" t="s">
        <v>194</v>
      </c>
      <c r="AU404" t="s">
        <v>195</v>
      </c>
      <c r="AV404" t="s">
        <v>196</v>
      </c>
      <c r="AW404" t="s">
        <v>197</v>
      </c>
      <c r="AX404" t="s">
        <v>198</v>
      </c>
      <c r="AY404" t="s">
        <v>199</v>
      </c>
      <c r="AZ404" t="s">
        <v>200</v>
      </c>
      <c r="BA404" t="s">
        <v>201</v>
      </c>
      <c r="BB404" t="s">
        <v>202</v>
      </c>
      <c r="BC404" t="s">
        <v>203</v>
      </c>
      <c r="BD404" t="s">
        <v>204</v>
      </c>
      <c r="BE404" t="s">
        <v>205</v>
      </c>
      <c r="BF404" t="s">
        <v>206</v>
      </c>
      <c r="BG404" t="s">
        <v>207</v>
      </c>
      <c r="BH404" t="s">
        <v>208</v>
      </c>
      <c r="BI404" t="s">
        <v>209</v>
      </c>
      <c r="BJ404" t="s">
        <v>210</v>
      </c>
      <c r="BK404" t="s">
        <v>211</v>
      </c>
      <c r="BL404" t="s">
        <v>212</v>
      </c>
      <c r="BM404" t="s">
        <v>213</v>
      </c>
      <c r="BN404" t="s">
        <v>214</v>
      </c>
      <c r="BO404" t="s">
        <v>215</v>
      </c>
      <c r="BP404" t="s">
        <v>216</v>
      </c>
      <c r="BQ404" t="s">
        <v>217</v>
      </c>
      <c r="BR404" t="s">
        <v>218</v>
      </c>
      <c r="BS404" t="s">
        <v>219</v>
      </c>
      <c r="BT404" t="s">
        <v>220</v>
      </c>
      <c r="BU404" t="s">
        <v>221</v>
      </c>
      <c r="BV404" t="s">
        <v>222</v>
      </c>
      <c r="BW404" t="s">
        <v>223</v>
      </c>
      <c r="BX404" t="s">
        <v>224</v>
      </c>
      <c r="BY404" t="s">
        <v>225</v>
      </c>
      <c r="BZ404" t="s">
        <v>226</v>
      </c>
      <c r="CA404" t="s">
        <v>227</v>
      </c>
      <c r="CB404" t="s">
        <v>228</v>
      </c>
      <c r="CC404" t="s">
        <v>229</v>
      </c>
      <c r="CD404" t="s">
        <v>230</v>
      </c>
      <c r="CE404" t="s">
        <v>231</v>
      </c>
      <c r="CF404" t="s">
        <v>232</v>
      </c>
      <c r="CG404" t="s">
        <v>233</v>
      </c>
      <c r="CH404" t="s">
        <v>234</v>
      </c>
      <c r="CI404" t="s">
        <v>235</v>
      </c>
      <c r="CJ404" t="s">
        <v>236</v>
      </c>
      <c r="CK404" t="s">
        <v>237</v>
      </c>
      <c r="CL404" t="s">
        <v>238</v>
      </c>
      <c r="CM404" t="s">
        <v>239</v>
      </c>
      <c r="CN404" t="s">
        <v>240</v>
      </c>
      <c r="CO404" t="s">
        <v>241</v>
      </c>
      <c r="CP404" t="s">
        <v>242</v>
      </c>
      <c r="CQ404" t="s">
        <v>243</v>
      </c>
      <c r="CR404" t="s">
        <v>244</v>
      </c>
      <c r="CS404" t="s">
        <v>245</v>
      </c>
      <c r="CT404" t="s">
        <v>246</v>
      </c>
      <c r="CU404" t="s">
        <v>247</v>
      </c>
      <c r="CV404" t="s">
        <v>248</v>
      </c>
      <c r="CW404" t="s">
        <v>249</v>
      </c>
      <c r="CX404" t="s">
        <v>250</v>
      </c>
      <c r="CY404">
        <v>647792.70633397321</v>
      </c>
      <c r="CZ404">
        <v>183767.31301939051</v>
      </c>
      <c r="DA404">
        <v>43655.633207894927</v>
      </c>
      <c r="DB404">
        <v>96479.128856624317</v>
      </c>
      <c r="DC404">
        <v>2600</v>
      </c>
      <c r="DD404">
        <v>58280.659488949866</v>
      </c>
      <c r="DE404">
        <v>287703.28829977062</v>
      </c>
      <c r="DF404">
        <v>72119.205298013243</v>
      </c>
      <c r="DG404">
        <v>2489.7400820793432</v>
      </c>
      <c r="DH404">
        <v>188808.66425992781</v>
      </c>
      <c r="DI404">
        <v>15221.2389380531</v>
      </c>
      <c r="DJ404">
        <v>755256.06469002692</v>
      </c>
      <c r="DK404">
        <v>376590.96019788628</v>
      </c>
      <c r="DL404">
        <v>177321.2684437923</v>
      </c>
      <c r="DM404">
        <v>62747.330800365293</v>
      </c>
      <c r="DN404">
        <v>34936.863543788189</v>
      </c>
      <c r="DO404">
        <v>223586.20689655171</v>
      </c>
      <c r="DP404">
        <v>12490.9622998795</v>
      </c>
      <c r="DQ404">
        <v>63317.142703136509</v>
      </c>
      <c r="DR404">
        <v>24185.027244728739</v>
      </c>
      <c r="DS404">
        <v>115722.4697644812</v>
      </c>
      <c r="DT404">
        <v>449697.40121039521</v>
      </c>
      <c r="DU404">
        <v>78406.323435163431</v>
      </c>
      <c r="DV404">
        <v>68496.7320261438</v>
      </c>
      <c r="DW404">
        <v>49853.987270685138</v>
      </c>
      <c r="DX404">
        <v>163072.3081780865</v>
      </c>
      <c r="DY404">
        <v>53528.693528693533</v>
      </c>
      <c r="DZ404">
        <v>89186.543421374648</v>
      </c>
      <c r="EA404">
        <v>80284.102223697308</v>
      </c>
      <c r="EB404">
        <v>82297.094938604379</v>
      </c>
      <c r="EC404">
        <v>18892.733564013841</v>
      </c>
      <c r="ED404">
        <v>81945.488721804504</v>
      </c>
      <c r="EE404">
        <v>7306.9085167710082</v>
      </c>
      <c r="EF404">
        <v>26334.283000949668</v>
      </c>
      <c r="EG404">
        <v>140038.98635477581</v>
      </c>
      <c r="EH404">
        <v>177659.36739659371</v>
      </c>
      <c r="EI404">
        <v>30530.765617660869</v>
      </c>
      <c r="EJ404">
        <v>27928.077455048409</v>
      </c>
      <c r="EK404">
        <v>28936.66791091203</v>
      </c>
      <c r="EL404">
        <v>91573.789173789177</v>
      </c>
      <c r="EM404">
        <v>1968.058411973667</v>
      </c>
      <c r="EN404">
        <v>142618.5526713217</v>
      </c>
      <c r="EO404">
        <v>22477.667284678919</v>
      </c>
      <c r="EP404">
        <v>104686.1067996433</v>
      </c>
      <c r="EQ404">
        <v>134133.49241204819</v>
      </c>
      <c r="ER404">
        <v>30890.05235602094</v>
      </c>
      <c r="ES404">
        <v>69.919883466860895</v>
      </c>
      <c r="ET404">
        <v>57641.768031523046</v>
      </c>
      <c r="EU404">
        <v>375280.89887640439</v>
      </c>
      <c r="EV404">
        <v>221014.72995090019</v>
      </c>
    </row>
    <row r="405" spans="1:152" x14ac:dyDescent="0.45">
      <c r="A405" s="2">
        <v>44376</v>
      </c>
      <c r="B405">
        <f t="shared" si="6"/>
        <v>6298826.6272000615</v>
      </c>
      <c r="C405" t="s">
        <v>151</v>
      </c>
      <c r="D405" t="s">
        <v>152</v>
      </c>
      <c r="E405" t="s">
        <v>153</v>
      </c>
      <c r="F405" t="s">
        <v>154</v>
      </c>
      <c r="G405" t="s">
        <v>155</v>
      </c>
      <c r="H405" t="s">
        <v>156</v>
      </c>
      <c r="I405" t="s">
        <v>157</v>
      </c>
      <c r="J405" t="s">
        <v>158</v>
      </c>
      <c r="K405" t="s">
        <v>159</v>
      </c>
      <c r="L405" t="s">
        <v>160</v>
      </c>
      <c r="M405" t="s">
        <v>161</v>
      </c>
      <c r="N405" t="s">
        <v>162</v>
      </c>
      <c r="O405" t="s">
        <v>163</v>
      </c>
      <c r="P405" t="s">
        <v>164</v>
      </c>
      <c r="Q405" t="s">
        <v>165</v>
      </c>
      <c r="R405" t="s">
        <v>166</v>
      </c>
      <c r="S405" t="s">
        <v>167</v>
      </c>
      <c r="T405" t="s">
        <v>168</v>
      </c>
      <c r="U405" t="s">
        <v>169</v>
      </c>
      <c r="V405" t="s">
        <v>170</v>
      </c>
      <c r="W405" t="s">
        <v>171</v>
      </c>
      <c r="X405" t="s">
        <v>172</v>
      </c>
      <c r="Y405" t="s">
        <v>173</v>
      </c>
      <c r="Z405" t="s">
        <v>174</v>
      </c>
      <c r="AA405" t="s">
        <v>175</v>
      </c>
      <c r="AB405" t="s">
        <v>176</v>
      </c>
      <c r="AC405" t="s">
        <v>177</v>
      </c>
      <c r="AD405" t="s">
        <v>178</v>
      </c>
      <c r="AE405" t="s">
        <v>179</v>
      </c>
      <c r="AF405" t="s">
        <v>180</v>
      </c>
      <c r="AG405" t="s">
        <v>181</v>
      </c>
      <c r="AH405" t="s">
        <v>182</v>
      </c>
      <c r="AI405" t="s">
        <v>183</v>
      </c>
      <c r="AJ405" t="s">
        <v>184</v>
      </c>
      <c r="AK405" t="s">
        <v>185</v>
      </c>
      <c r="AL405" t="s">
        <v>186</v>
      </c>
      <c r="AM405" t="s">
        <v>187</v>
      </c>
      <c r="AN405" t="s">
        <v>188</v>
      </c>
      <c r="AO405" t="s">
        <v>189</v>
      </c>
      <c r="AP405" t="s">
        <v>190</v>
      </c>
      <c r="AQ405" t="s">
        <v>191</v>
      </c>
      <c r="AR405" t="s">
        <v>192</v>
      </c>
      <c r="AS405" t="s">
        <v>193</v>
      </c>
      <c r="AT405" t="s">
        <v>194</v>
      </c>
      <c r="AU405" t="s">
        <v>195</v>
      </c>
      <c r="AV405" t="s">
        <v>196</v>
      </c>
      <c r="AW405" t="s">
        <v>197</v>
      </c>
      <c r="AX405" t="s">
        <v>198</v>
      </c>
      <c r="AY405" t="s">
        <v>199</v>
      </c>
      <c r="AZ405" t="s">
        <v>200</v>
      </c>
      <c r="BA405" t="s">
        <v>201</v>
      </c>
      <c r="BB405" t="s">
        <v>202</v>
      </c>
      <c r="BC405" t="s">
        <v>203</v>
      </c>
      <c r="BD405" t="s">
        <v>204</v>
      </c>
      <c r="BE405" t="s">
        <v>205</v>
      </c>
      <c r="BF405" t="s">
        <v>206</v>
      </c>
      <c r="BG405" t="s">
        <v>207</v>
      </c>
      <c r="BH405" t="s">
        <v>208</v>
      </c>
      <c r="BI405" t="s">
        <v>209</v>
      </c>
      <c r="BJ405" t="s">
        <v>210</v>
      </c>
      <c r="BK405" t="s">
        <v>211</v>
      </c>
      <c r="BL405" t="s">
        <v>212</v>
      </c>
      <c r="BM405" t="s">
        <v>213</v>
      </c>
      <c r="BN405" t="s">
        <v>214</v>
      </c>
      <c r="BO405" t="s">
        <v>215</v>
      </c>
      <c r="BP405" t="s">
        <v>216</v>
      </c>
      <c r="BQ405" t="s">
        <v>217</v>
      </c>
      <c r="BR405" t="s">
        <v>218</v>
      </c>
      <c r="BS405" t="s">
        <v>219</v>
      </c>
      <c r="BT405" t="s">
        <v>220</v>
      </c>
      <c r="BU405" t="s">
        <v>221</v>
      </c>
      <c r="BV405" t="s">
        <v>222</v>
      </c>
      <c r="BW405" t="s">
        <v>223</v>
      </c>
      <c r="BX405" t="s">
        <v>224</v>
      </c>
      <c r="BY405" t="s">
        <v>225</v>
      </c>
      <c r="BZ405" t="s">
        <v>226</v>
      </c>
      <c r="CA405" t="s">
        <v>227</v>
      </c>
      <c r="CB405" t="s">
        <v>228</v>
      </c>
      <c r="CC405" t="s">
        <v>229</v>
      </c>
      <c r="CD405" t="s">
        <v>230</v>
      </c>
      <c r="CE405" t="s">
        <v>231</v>
      </c>
      <c r="CF405" t="s">
        <v>232</v>
      </c>
      <c r="CG405" t="s">
        <v>233</v>
      </c>
      <c r="CH405" t="s">
        <v>234</v>
      </c>
      <c r="CI405" t="s">
        <v>235</v>
      </c>
      <c r="CJ405" t="s">
        <v>236</v>
      </c>
      <c r="CK405" t="s">
        <v>237</v>
      </c>
      <c r="CL405" t="s">
        <v>238</v>
      </c>
      <c r="CM405" t="s">
        <v>239</v>
      </c>
      <c r="CN405" t="s">
        <v>240</v>
      </c>
      <c r="CO405" t="s">
        <v>241</v>
      </c>
      <c r="CP405" t="s">
        <v>242</v>
      </c>
      <c r="CQ405" t="s">
        <v>243</v>
      </c>
      <c r="CR405" t="s">
        <v>244</v>
      </c>
      <c r="CS405" t="s">
        <v>245</v>
      </c>
      <c r="CT405" t="s">
        <v>246</v>
      </c>
      <c r="CU405" t="s">
        <v>247</v>
      </c>
      <c r="CV405" t="s">
        <v>248</v>
      </c>
      <c r="CW405" t="s">
        <v>249</v>
      </c>
      <c r="CX405" t="s">
        <v>250</v>
      </c>
      <c r="CY405">
        <v>674280.2303262956</v>
      </c>
      <c r="CZ405">
        <v>208808.86426592799</v>
      </c>
      <c r="DA405">
        <v>41957.350945907892</v>
      </c>
      <c r="DB405">
        <v>94156.079854809432</v>
      </c>
      <c r="DC405">
        <v>2375</v>
      </c>
      <c r="DD405">
        <v>56041.244965456717</v>
      </c>
      <c r="DE405">
        <v>287020.13764975779</v>
      </c>
      <c r="DF405">
        <v>72376.74760853569</v>
      </c>
      <c r="DG405">
        <v>2763.337893296854</v>
      </c>
      <c r="DH405">
        <v>183898.91696750911</v>
      </c>
      <c r="DI405">
        <v>14380.53097345133</v>
      </c>
      <c r="DJ405">
        <v>716239.89218328847</v>
      </c>
      <c r="DK405">
        <v>357701.82145266468</v>
      </c>
      <c r="DL405">
        <v>178413.63006440041</v>
      </c>
      <c r="DM405">
        <v>61174.56058265781</v>
      </c>
      <c r="DN405">
        <v>33698.574338085542</v>
      </c>
      <c r="DO405">
        <v>224482.75862068971</v>
      </c>
      <c r="DP405">
        <v>12088.13909450852</v>
      </c>
      <c r="DQ405">
        <v>65170.780204708673</v>
      </c>
      <c r="DR405">
        <v>23111.821843165129</v>
      </c>
      <c r="DS405">
        <v>111691.0672607681</v>
      </c>
      <c r="DT405">
        <v>462513.34994660021</v>
      </c>
      <c r="DU405">
        <v>76787.01132236702</v>
      </c>
      <c r="DV405">
        <v>69319.431476294223</v>
      </c>
      <c r="DW405">
        <v>50932.235117933356</v>
      </c>
      <c r="DX405">
        <v>177612.88285443641</v>
      </c>
      <c r="DY405">
        <v>52796.092796092787</v>
      </c>
      <c r="DZ405">
        <v>89186.543421374648</v>
      </c>
      <c r="EA405">
        <v>83002.987056090264</v>
      </c>
      <c r="EB405">
        <v>81913.746630727765</v>
      </c>
      <c r="EC405">
        <v>18581.314878892728</v>
      </c>
      <c r="ED405">
        <v>79459.586466165405</v>
      </c>
      <c r="EE405">
        <v>10042.409443903871</v>
      </c>
      <c r="EF405">
        <v>26334.283000949668</v>
      </c>
      <c r="EG405">
        <v>140038.98635477581</v>
      </c>
      <c r="EH405">
        <v>177963.50364963501</v>
      </c>
      <c r="EI405">
        <v>28839.830906528881</v>
      </c>
      <c r="EJ405">
        <v>29488.24343015215</v>
      </c>
      <c r="EK405">
        <v>29140.226452656461</v>
      </c>
      <c r="EL405">
        <v>95095.156695156693</v>
      </c>
      <c r="EM405">
        <v>1987.738996093404</v>
      </c>
      <c r="EN405">
        <v>144821.70459996801</v>
      </c>
      <c r="EO405">
        <v>22841.73268161132</v>
      </c>
      <c r="EP405">
        <v>104135.92681879731</v>
      </c>
      <c r="EQ405">
        <v>143023.4555393848</v>
      </c>
      <c r="ER405">
        <v>39267.015706806284</v>
      </c>
      <c r="ES405">
        <v>69.919883466860895</v>
      </c>
      <c r="ET405">
        <v>55575.638170292958</v>
      </c>
      <c r="EU405">
        <v>365168.53932584269</v>
      </c>
      <c r="EV405">
        <v>221055.64648117841</v>
      </c>
    </row>
    <row r="406" spans="1:152" x14ac:dyDescent="0.45">
      <c r="A406" s="2">
        <v>44383</v>
      </c>
      <c r="B406">
        <f t="shared" si="6"/>
        <v>6588379.241229685</v>
      </c>
      <c r="C406" t="s">
        <v>151</v>
      </c>
      <c r="D406" t="s">
        <v>152</v>
      </c>
      <c r="E406" t="s">
        <v>153</v>
      </c>
      <c r="F406" t="s">
        <v>154</v>
      </c>
      <c r="G406" t="s">
        <v>155</v>
      </c>
      <c r="H406" t="s">
        <v>156</v>
      </c>
      <c r="I406" t="s">
        <v>157</v>
      </c>
      <c r="J406" t="s">
        <v>158</v>
      </c>
      <c r="K406" t="s">
        <v>159</v>
      </c>
      <c r="L406" t="s">
        <v>160</v>
      </c>
      <c r="M406" t="s">
        <v>161</v>
      </c>
      <c r="N406" t="s">
        <v>162</v>
      </c>
      <c r="O406" t="s">
        <v>163</v>
      </c>
      <c r="P406" t="s">
        <v>164</v>
      </c>
      <c r="Q406" t="s">
        <v>165</v>
      </c>
      <c r="R406" t="s">
        <v>166</v>
      </c>
      <c r="S406" t="s">
        <v>167</v>
      </c>
      <c r="T406" t="s">
        <v>168</v>
      </c>
      <c r="U406" t="s">
        <v>169</v>
      </c>
      <c r="V406" t="s">
        <v>170</v>
      </c>
      <c r="W406" t="s">
        <v>171</v>
      </c>
      <c r="X406" t="s">
        <v>172</v>
      </c>
      <c r="Y406" t="s">
        <v>173</v>
      </c>
      <c r="Z406" t="s">
        <v>174</v>
      </c>
      <c r="AA406" t="s">
        <v>175</v>
      </c>
      <c r="AB406" t="s">
        <v>176</v>
      </c>
      <c r="AC406" t="s">
        <v>177</v>
      </c>
      <c r="AD406" t="s">
        <v>178</v>
      </c>
      <c r="AE406" t="s">
        <v>179</v>
      </c>
      <c r="AF406" t="s">
        <v>180</v>
      </c>
      <c r="AG406" t="s">
        <v>181</v>
      </c>
      <c r="AH406" t="s">
        <v>182</v>
      </c>
      <c r="AI406" t="s">
        <v>183</v>
      </c>
      <c r="AJ406" t="s">
        <v>184</v>
      </c>
      <c r="AK406" t="s">
        <v>185</v>
      </c>
      <c r="AL406" t="s">
        <v>186</v>
      </c>
      <c r="AM406" t="s">
        <v>187</v>
      </c>
      <c r="AN406" t="s">
        <v>188</v>
      </c>
      <c r="AO406" t="s">
        <v>189</v>
      </c>
      <c r="AP406" t="s">
        <v>190</v>
      </c>
      <c r="AQ406" t="s">
        <v>191</v>
      </c>
      <c r="AR406" t="s">
        <v>192</v>
      </c>
      <c r="AS406" t="s">
        <v>193</v>
      </c>
      <c r="AT406" t="s">
        <v>194</v>
      </c>
      <c r="AU406" t="s">
        <v>195</v>
      </c>
      <c r="AV406" t="s">
        <v>196</v>
      </c>
      <c r="AW406" t="s">
        <v>197</v>
      </c>
      <c r="AX406" t="s">
        <v>198</v>
      </c>
      <c r="AY406" t="s">
        <v>199</v>
      </c>
      <c r="AZ406" t="s">
        <v>200</v>
      </c>
      <c r="BA406" t="s">
        <v>201</v>
      </c>
      <c r="BB406" t="s">
        <v>202</v>
      </c>
      <c r="BC406" t="s">
        <v>203</v>
      </c>
      <c r="BD406" t="s">
        <v>204</v>
      </c>
      <c r="BE406" t="s">
        <v>205</v>
      </c>
      <c r="BF406" t="s">
        <v>206</v>
      </c>
      <c r="BG406" t="s">
        <v>207</v>
      </c>
      <c r="BH406" t="s">
        <v>208</v>
      </c>
      <c r="BI406" t="s">
        <v>209</v>
      </c>
      <c r="BJ406" t="s">
        <v>210</v>
      </c>
      <c r="BK406" t="s">
        <v>211</v>
      </c>
      <c r="BL406" t="s">
        <v>212</v>
      </c>
      <c r="BM406" t="s">
        <v>213</v>
      </c>
      <c r="BN406" t="s">
        <v>214</v>
      </c>
      <c r="BO406" t="s">
        <v>215</v>
      </c>
      <c r="BP406" t="s">
        <v>216</v>
      </c>
      <c r="BQ406" t="s">
        <v>217</v>
      </c>
      <c r="BR406" t="s">
        <v>218</v>
      </c>
      <c r="BS406" t="s">
        <v>219</v>
      </c>
      <c r="BT406" t="s">
        <v>220</v>
      </c>
      <c r="BU406" t="s">
        <v>221</v>
      </c>
      <c r="BV406" t="s">
        <v>222</v>
      </c>
      <c r="BW406" t="s">
        <v>223</v>
      </c>
      <c r="BX406" t="s">
        <v>224</v>
      </c>
      <c r="BY406" t="s">
        <v>225</v>
      </c>
      <c r="BZ406" t="s">
        <v>226</v>
      </c>
      <c r="CA406" t="s">
        <v>227</v>
      </c>
      <c r="CB406" t="s">
        <v>228</v>
      </c>
      <c r="CC406" t="s">
        <v>229</v>
      </c>
      <c r="CD406" t="s">
        <v>230</v>
      </c>
      <c r="CE406" t="s">
        <v>231</v>
      </c>
      <c r="CF406" t="s">
        <v>232</v>
      </c>
      <c r="CG406" t="s">
        <v>233</v>
      </c>
      <c r="CH406" t="s">
        <v>234</v>
      </c>
      <c r="CI406" t="s">
        <v>235</v>
      </c>
      <c r="CJ406" t="s">
        <v>236</v>
      </c>
      <c r="CK406" t="s">
        <v>237</v>
      </c>
      <c r="CL406" t="s">
        <v>238</v>
      </c>
      <c r="CM406" t="s">
        <v>239</v>
      </c>
      <c r="CN406" t="s">
        <v>240</v>
      </c>
      <c r="CO406" t="s">
        <v>241</v>
      </c>
      <c r="CP406" t="s">
        <v>242</v>
      </c>
      <c r="CQ406" t="s">
        <v>243</v>
      </c>
      <c r="CR406" t="s">
        <v>244</v>
      </c>
      <c r="CS406" t="s">
        <v>245</v>
      </c>
      <c r="CT406" t="s">
        <v>246</v>
      </c>
      <c r="CU406" t="s">
        <v>247</v>
      </c>
      <c r="CV406" t="s">
        <v>248</v>
      </c>
      <c r="CW406" t="s">
        <v>249</v>
      </c>
      <c r="CX406" t="s">
        <v>250</v>
      </c>
      <c r="CY406">
        <v>708253.35892514396</v>
      </c>
      <c r="CZ406">
        <v>207977.83933518</v>
      </c>
      <c r="DA406">
        <v>42381.793513043027</v>
      </c>
      <c r="DB406">
        <v>92050.816696914699</v>
      </c>
      <c r="DC406">
        <v>2475</v>
      </c>
      <c r="DD406">
        <v>58659.414440705194</v>
      </c>
      <c r="DE406">
        <v>306143.25771093549</v>
      </c>
      <c r="DF406">
        <v>71526.857983811627</v>
      </c>
      <c r="DG406">
        <v>2352.9411764705878</v>
      </c>
      <c r="DH406">
        <v>187292.41877256319</v>
      </c>
      <c r="DI406">
        <v>14690.265486725661</v>
      </c>
      <c r="DJ406">
        <v>844204.85175202147</v>
      </c>
      <c r="DK406">
        <v>367101.41668540589</v>
      </c>
      <c r="DL406">
        <v>189459.5255563707</v>
      </c>
      <c r="DM406">
        <v>60047.126734838843</v>
      </c>
      <c r="DN406">
        <v>32533.604887983711</v>
      </c>
      <c r="DO406">
        <v>243379.31034482759</v>
      </c>
      <c r="DP406">
        <v>12573.59270098124</v>
      </c>
      <c r="DQ406">
        <v>62858.973821487823</v>
      </c>
      <c r="DR406">
        <v>23939.82468609334</v>
      </c>
      <c r="DS406">
        <v>114237.21621048159</v>
      </c>
      <c r="DT406">
        <v>478746.88501245988</v>
      </c>
      <c r="DU406">
        <v>77803.888058107244</v>
      </c>
      <c r="DV406">
        <v>67689.594356261034</v>
      </c>
      <c r="DW406">
        <v>50220.891052040432</v>
      </c>
      <c r="DX406">
        <v>183997.47395011049</v>
      </c>
      <c r="DY406">
        <v>56605.616605616597</v>
      </c>
      <c r="DZ406">
        <v>89186.543421374648</v>
      </c>
      <c r="EA406">
        <v>82957.849319614994</v>
      </c>
      <c r="EB406">
        <v>81593.291404612159</v>
      </c>
      <c r="EC406">
        <v>18269.89619377163</v>
      </c>
      <c r="ED406">
        <v>81165.41353383458</v>
      </c>
      <c r="EE406">
        <v>9877.177844278398</v>
      </c>
      <c r="EF406">
        <v>26334.283000949668</v>
      </c>
      <c r="EG406">
        <v>140038.98635477581</v>
      </c>
      <c r="EH406">
        <v>171240.87591240881</v>
      </c>
      <c r="EI406">
        <v>29779.23907937999</v>
      </c>
      <c r="EJ406">
        <v>29941.908713692948</v>
      </c>
      <c r="EK406">
        <v>29058.10625855418</v>
      </c>
      <c r="EL406">
        <v>96952.706552706557</v>
      </c>
      <c r="EM406">
        <v>1731.8914025368269</v>
      </c>
      <c r="EN406">
        <v>138176.71410550259</v>
      </c>
      <c r="EO406">
        <v>22695.095230069099</v>
      </c>
      <c r="EP406">
        <v>104421.91473201021</v>
      </c>
      <c r="EQ406">
        <v>148491.71779298849</v>
      </c>
      <c r="ER406">
        <v>45287.958115183239</v>
      </c>
      <c r="ES406">
        <v>69.919883466860895</v>
      </c>
      <c r="ET406">
        <v>57317.114956313169</v>
      </c>
      <c r="EU406">
        <v>405617.97752808989</v>
      </c>
      <c r="EV406">
        <v>218968.90343698859</v>
      </c>
    </row>
    <row r="407" spans="1:152" x14ac:dyDescent="0.45">
      <c r="A407" s="2">
        <v>44390</v>
      </c>
      <c r="B407">
        <f t="shared" si="6"/>
        <v>6721042.4754693788</v>
      </c>
      <c r="C407" t="s">
        <v>151</v>
      </c>
      <c r="D407" t="s">
        <v>152</v>
      </c>
      <c r="E407" t="s">
        <v>153</v>
      </c>
      <c r="F407" t="s">
        <v>154</v>
      </c>
      <c r="G407" t="s">
        <v>155</v>
      </c>
      <c r="H407" t="s">
        <v>156</v>
      </c>
      <c r="I407" t="s">
        <v>157</v>
      </c>
      <c r="J407" t="s">
        <v>158</v>
      </c>
      <c r="K407" t="s">
        <v>159</v>
      </c>
      <c r="L407" t="s">
        <v>160</v>
      </c>
      <c r="M407" t="s">
        <v>161</v>
      </c>
      <c r="N407" t="s">
        <v>162</v>
      </c>
      <c r="O407" t="s">
        <v>163</v>
      </c>
      <c r="P407" t="s">
        <v>164</v>
      </c>
      <c r="Q407" t="s">
        <v>165</v>
      </c>
      <c r="R407" t="s">
        <v>166</v>
      </c>
      <c r="S407" t="s">
        <v>167</v>
      </c>
      <c r="T407" t="s">
        <v>168</v>
      </c>
      <c r="U407" t="s">
        <v>169</v>
      </c>
      <c r="V407" t="s">
        <v>170</v>
      </c>
      <c r="W407" t="s">
        <v>171</v>
      </c>
      <c r="X407" t="s">
        <v>172</v>
      </c>
      <c r="Y407" t="s">
        <v>173</v>
      </c>
      <c r="Z407" t="s">
        <v>174</v>
      </c>
      <c r="AA407" t="s">
        <v>175</v>
      </c>
      <c r="AB407" t="s">
        <v>176</v>
      </c>
      <c r="AC407" t="s">
        <v>177</v>
      </c>
      <c r="AD407" t="s">
        <v>178</v>
      </c>
      <c r="AE407" t="s">
        <v>179</v>
      </c>
      <c r="AF407" t="s">
        <v>180</v>
      </c>
      <c r="AG407" t="s">
        <v>181</v>
      </c>
      <c r="AH407" t="s">
        <v>182</v>
      </c>
      <c r="AI407" t="s">
        <v>183</v>
      </c>
      <c r="AJ407" t="s">
        <v>184</v>
      </c>
      <c r="AK407" t="s">
        <v>185</v>
      </c>
      <c r="AL407" t="s">
        <v>186</v>
      </c>
      <c r="AM407" t="s">
        <v>187</v>
      </c>
      <c r="AN407" t="s">
        <v>188</v>
      </c>
      <c r="AO407" t="s">
        <v>189</v>
      </c>
      <c r="AP407" t="s">
        <v>190</v>
      </c>
      <c r="AQ407" t="s">
        <v>191</v>
      </c>
      <c r="AR407" t="s">
        <v>192</v>
      </c>
      <c r="AS407" t="s">
        <v>193</v>
      </c>
      <c r="AT407" t="s">
        <v>194</v>
      </c>
      <c r="AU407" t="s">
        <v>195</v>
      </c>
      <c r="AV407" t="s">
        <v>196</v>
      </c>
      <c r="AW407" t="s">
        <v>197</v>
      </c>
      <c r="AX407" t="s">
        <v>198</v>
      </c>
      <c r="AY407" t="s">
        <v>199</v>
      </c>
      <c r="AZ407" t="s">
        <v>200</v>
      </c>
      <c r="BA407" t="s">
        <v>201</v>
      </c>
      <c r="BB407" t="s">
        <v>202</v>
      </c>
      <c r="BC407" t="s">
        <v>203</v>
      </c>
      <c r="BD407" t="s">
        <v>204</v>
      </c>
      <c r="BE407" t="s">
        <v>205</v>
      </c>
      <c r="BF407" t="s">
        <v>206</v>
      </c>
      <c r="BG407" t="s">
        <v>207</v>
      </c>
      <c r="BH407" t="s">
        <v>208</v>
      </c>
      <c r="BI407" t="s">
        <v>209</v>
      </c>
      <c r="BJ407" t="s">
        <v>210</v>
      </c>
      <c r="BK407" t="s">
        <v>211</v>
      </c>
      <c r="BL407" t="s">
        <v>212</v>
      </c>
      <c r="BM407" t="s">
        <v>213</v>
      </c>
      <c r="BN407" t="s">
        <v>214</v>
      </c>
      <c r="BO407" t="s">
        <v>215</v>
      </c>
      <c r="BP407" t="s">
        <v>216</v>
      </c>
      <c r="BQ407" t="s">
        <v>217</v>
      </c>
      <c r="BR407" t="s">
        <v>218</v>
      </c>
      <c r="BS407" t="s">
        <v>219</v>
      </c>
      <c r="BT407" t="s">
        <v>220</v>
      </c>
      <c r="BU407" t="s">
        <v>221</v>
      </c>
      <c r="BV407" t="s">
        <v>222</v>
      </c>
      <c r="BW407" t="s">
        <v>223</v>
      </c>
      <c r="BX407" t="s">
        <v>224</v>
      </c>
      <c r="BY407" t="s">
        <v>225</v>
      </c>
      <c r="BZ407" t="s">
        <v>226</v>
      </c>
      <c r="CA407" t="s">
        <v>227</v>
      </c>
      <c r="CB407" t="s">
        <v>228</v>
      </c>
      <c r="CC407" t="s">
        <v>229</v>
      </c>
      <c r="CD407" t="s">
        <v>230</v>
      </c>
      <c r="CE407" t="s">
        <v>231</v>
      </c>
      <c r="CF407" t="s">
        <v>232</v>
      </c>
      <c r="CG407" t="s">
        <v>233</v>
      </c>
      <c r="CH407" t="s">
        <v>234</v>
      </c>
      <c r="CI407" t="s">
        <v>235</v>
      </c>
      <c r="CJ407" t="s">
        <v>236</v>
      </c>
      <c r="CK407" t="s">
        <v>237</v>
      </c>
      <c r="CL407" t="s">
        <v>238</v>
      </c>
      <c r="CM407" t="s">
        <v>239</v>
      </c>
      <c r="CN407" t="s">
        <v>240</v>
      </c>
      <c r="CO407" t="s">
        <v>241</v>
      </c>
      <c r="CP407" t="s">
        <v>242</v>
      </c>
      <c r="CQ407" t="s">
        <v>243</v>
      </c>
      <c r="CR407" t="s">
        <v>244</v>
      </c>
      <c r="CS407" t="s">
        <v>245</v>
      </c>
      <c r="CT407" t="s">
        <v>246</v>
      </c>
      <c r="CU407" t="s">
        <v>247</v>
      </c>
      <c r="CV407" t="s">
        <v>248</v>
      </c>
      <c r="CW407" t="s">
        <v>249</v>
      </c>
      <c r="CX407" t="s">
        <v>250</v>
      </c>
      <c r="CY407">
        <v>724184.26103646844</v>
      </c>
      <c r="CZ407">
        <v>217285.31855955679</v>
      </c>
      <c r="DA407">
        <v>41816.040754678339</v>
      </c>
      <c r="DB407">
        <v>99455.535390199628</v>
      </c>
      <c r="DC407">
        <v>2625</v>
      </c>
      <c r="DD407">
        <v>56459.324201820498</v>
      </c>
      <c r="DE407">
        <v>350410.40020392562</v>
      </c>
      <c r="DF407">
        <v>71225.165562913899</v>
      </c>
      <c r="DG407">
        <v>2134.06292749658</v>
      </c>
      <c r="DH407">
        <v>182743.6823104693</v>
      </c>
      <c r="DI407">
        <v>14203.53982300885</v>
      </c>
      <c r="DJ407">
        <v>862331.53638814017</v>
      </c>
      <c r="DK407">
        <v>365954.57611873181</v>
      </c>
      <c r="DL407">
        <v>176750.63177631039</v>
      </c>
      <c r="DM407">
        <v>59173.365502779117</v>
      </c>
      <c r="DN407">
        <v>32484.725050916499</v>
      </c>
      <c r="DO407">
        <v>255241.3793103449</v>
      </c>
      <c r="DP407">
        <v>12972.97297297297</v>
      </c>
      <c r="DQ407">
        <v>62894.908635734777</v>
      </c>
      <c r="DR407">
        <v>25310.352996920159</v>
      </c>
      <c r="DS407">
        <v>117504.7740292807</v>
      </c>
      <c r="DT407">
        <v>525525.09789960843</v>
      </c>
      <c r="DU407">
        <v>74996.795556505022</v>
      </c>
      <c r="DV407">
        <v>66138.603589583989</v>
      </c>
      <c r="DW407">
        <v>50146.012729314862</v>
      </c>
      <c r="DX407">
        <v>173991.15882538681</v>
      </c>
      <c r="DY407">
        <v>55457.875457875452</v>
      </c>
      <c r="DZ407">
        <v>89186.543421374648</v>
      </c>
      <c r="EA407">
        <v>82041.818785263851</v>
      </c>
      <c r="EB407">
        <v>96166.51692123391</v>
      </c>
      <c r="EC407">
        <v>17981.545559400231</v>
      </c>
      <c r="ED407">
        <v>80535.714285714275</v>
      </c>
      <c r="EE407">
        <v>9555.8941783399732</v>
      </c>
      <c r="EF407">
        <v>26334.283000949668</v>
      </c>
      <c r="EG407">
        <v>140038.98635477581</v>
      </c>
      <c r="EH407">
        <v>169610.70559610709</v>
      </c>
      <c r="EI407">
        <v>29638.327853452331</v>
      </c>
      <c r="EJ407">
        <v>30002.76625172891</v>
      </c>
      <c r="EK407">
        <v>28907.303720293639</v>
      </c>
      <c r="EL407">
        <v>99872.364672364682</v>
      </c>
      <c r="EM407">
        <v>1741.731694596695</v>
      </c>
      <c r="EN407">
        <v>137803.59966597371</v>
      </c>
      <c r="EO407">
        <v>23023.76538007753</v>
      </c>
      <c r="EP407">
        <v>107658.2675605165</v>
      </c>
      <c r="EQ407">
        <v>147891.77847603281</v>
      </c>
      <c r="ER407">
        <v>40209.424083769627</v>
      </c>
      <c r="ES407">
        <v>69.919883466860895</v>
      </c>
      <c r="ET407">
        <v>60782.079835531949</v>
      </c>
      <c r="EU407">
        <v>401123.59550561802</v>
      </c>
      <c r="EV407">
        <v>221448.44517184939</v>
      </c>
    </row>
    <row r="408" spans="1:152" x14ac:dyDescent="0.45">
      <c r="A408" s="2">
        <v>44397</v>
      </c>
      <c r="B408">
        <f t="shared" si="6"/>
        <v>6738012.9525575936</v>
      </c>
      <c r="C408" t="s">
        <v>151</v>
      </c>
      <c r="D408" t="s">
        <v>152</v>
      </c>
      <c r="E408" t="s">
        <v>153</v>
      </c>
      <c r="F408" t="s">
        <v>154</v>
      </c>
      <c r="G408" t="s">
        <v>155</v>
      </c>
      <c r="H408" t="s">
        <v>156</v>
      </c>
      <c r="I408" t="s">
        <v>157</v>
      </c>
      <c r="J408" t="s">
        <v>158</v>
      </c>
      <c r="K408" t="s">
        <v>159</v>
      </c>
      <c r="L408" t="s">
        <v>160</v>
      </c>
      <c r="M408" t="s">
        <v>161</v>
      </c>
      <c r="N408" t="s">
        <v>162</v>
      </c>
      <c r="O408" t="s">
        <v>163</v>
      </c>
      <c r="P408" t="s">
        <v>164</v>
      </c>
      <c r="Q408" t="s">
        <v>165</v>
      </c>
      <c r="R408" t="s">
        <v>166</v>
      </c>
      <c r="S408" t="s">
        <v>167</v>
      </c>
      <c r="T408" t="s">
        <v>168</v>
      </c>
      <c r="U408" t="s">
        <v>169</v>
      </c>
      <c r="V408" t="s">
        <v>170</v>
      </c>
      <c r="W408" t="s">
        <v>171</v>
      </c>
      <c r="X408" t="s">
        <v>172</v>
      </c>
      <c r="Y408" t="s">
        <v>173</v>
      </c>
      <c r="Z408" t="s">
        <v>174</v>
      </c>
      <c r="AA408" t="s">
        <v>175</v>
      </c>
      <c r="AB408" t="s">
        <v>176</v>
      </c>
      <c r="AC408" t="s">
        <v>177</v>
      </c>
      <c r="AD408" t="s">
        <v>178</v>
      </c>
      <c r="AE408" t="s">
        <v>179</v>
      </c>
      <c r="AF408" t="s">
        <v>180</v>
      </c>
      <c r="AG408" t="s">
        <v>181</v>
      </c>
      <c r="AH408" t="s">
        <v>182</v>
      </c>
      <c r="AI408" t="s">
        <v>183</v>
      </c>
      <c r="AJ408" t="s">
        <v>184</v>
      </c>
      <c r="AK408" t="s">
        <v>185</v>
      </c>
      <c r="AL408" t="s">
        <v>186</v>
      </c>
      <c r="AM408" t="s">
        <v>187</v>
      </c>
      <c r="AN408" t="s">
        <v>188</v>
      </c>
      <c r="AO408" t="s">
        <v>189</v>
      </c>
      <c r="AP408" t="s">
        <v>190</v>
      </c>
      <c r="AQ408" t="s">
        <v>191</v>
      </c>
      <c r="AR408" t="s">
        <v>192</v>
      </c>
      <c r="AS408" t="s">
        <v>193</v>
      </c>
      <c r="AT408" t="s">
        <v>194</v>
      </c>
      <c r="AU408" t="s">
        <v>195</v>
      </c>
      <c r="AV408" t="s">
        <v>196</v>
      </c>
      <c r="AW408" t="s">
        <v>197</v>
      </c>
      <c r="AX408" t="s">
        <v>198</v>
      </c>
      <c r="AY408" t="s">
        <v>199</v>
      </c>
      <c r="AZ408" t="s">
        <v>200</v>
      </c>
      <c r="BA408" t="s">
        <v>201</v>
      </c>
      <c r="BB408" t="s">
        <v>202</v>
      </c>
      <c r="BC408" t="s">
        <v>203</v>
      </c>
      <c r="BD408" t="s">
        <v>204</v>
      </c>
      <c r="BE408" t="s">
        <v>205</v>
      </c>
      <c r="BF408" t="s">
        <v>206</v>
      </c>
      <c r="BG408" t="s">
        <v>207</v>
      </c>
      <c r="BH408" t="s">
        <v>208</v>
      </c>
      <c r="BI408" t="s">
        <v>209</v>
      </c>
      <c r="BJ408" t="s">
        <v>210</v>
      </c>
      <c r="BK408" t="s">
        <v>211</v>
      </c>
      <c r="BL408" t="s">
        <v>212</v>
      </c>
      <c r="BM408" t="s">
        <v>213</v>
      </c>
      <c r="BN408" t="s">
        <v>214</v>
      </c>
      <c r="BO408" t="s">
        <v>215</v>
      </c>
      <c r="BP408" t="s">
        <v>216</v>
      </c>
      <c r="BQ408" t="s">
        <v>217</v>
      </c>
      <c r="BR408" t="s">
        <v>218</v>
      </c>
      <c r="BS408" t="s">
        <v>219</v>
      </c>
      <c r="BT408" t="s">
        <v>220</v>
      </c>
      <c r="BU408" t="s">
        <v>221</v>
      </c>
      <c r="BV408" t="s">
        <v>222</v>
      </c>
      <c r="BW408" t="s">
        <v>223</v>
      </c>
      <c r="BX408" t="s">
        <v>224</v>
      </c>
      <c r="BY408" t="s">
        <v>225</v>
      </c>
      <c r="BZ408" t="s">
        <v>226</v>
      </c>
      <c r="CA408" t="s">
        <v>227</v>
      </c>
      <c r="CB408" t="s">
        <v>228</v>
      </c>
      <c r="CC408" t="s">
        <v>229</v>
      </c>
      <c r="CD408" t="s">
        <v>230</v>
      </c>
      <c r="CE408" t="s">
        <v>231</v>
      </c>
      <c r="CF408" t="s">
        <v>232</v>
      </c>
      <c r="CG408" t="s">
        <v>233</v>
      </c>
      <c r="CH408" t="s">
        <v>234</v>
      </c>
      <c r="CI408" t="s">
        <v>235</v>
      </c>
      <c r="CJ408" t="s">
        <v>236</v>
      </c>
      <c r="CK408" t="s">
        <v>237</v>
      </c>
      <c r="CL408" t="s">
        <v>238</v>
      </c>
      <c r="CM408" t="s">
        <v>239</v>
      </c>
      <c r="CN408" t="s">
        <v>240</v>
      </c>
      <c r="CO408" t="s">
        <v>241</v>
      </c>
      <c r="CP408" t="s">
        <v>242</v>
      </c>
      <c r="CQ408" t="s">
        <v>243</v>
      </c>
      <c r="CR408" t="s">
        <v>244</v>
      </c>
      <c r="CS408" t="s">
        <v>245</v>
      </c>
      <c r="CT408" t="s">
        <v>246</v>
      </c>
      <c r="CU408" t="s">
        <v>247</v>
      </c>
      <c r="CV408" t="s">
        <v>248</v>
      </c>
      <c r="CW408" t="s">
        <v>249</v>
      </c>
      <c r="CX408" t="s">
        <v>250</v>
      </c>
      <c r="CY408">
        <v>785412.66794625728</v>
      </c>
      <c r="CZ408">
        <v>240110.80332409969</v>
      </c>
      <c r="DA408">
        <v>40872.436832808533</v>
      </c>
      <c r="DB408">
        <v>97205.08166969147</v>
      </c>
      <c r="DC408">
        <v>2400</v>
      </c>
      <c r="DD408">
        <v>53814.248637103083</v>
      </c>
      <c r="DE408">
        <v>330665.3071628855</v>
      </c>
      <c r="DF408">
        <v>71905.813097866077</v>
      </c>
      <c r="DG408">
        <v>1997.264021887825</v>
      </c>
      <c r="DH408">
        <v>188231.04693140791</v>
      </c>
      <c r="DI408">
        <v>13185.8407079646</v>
      </c>
      <c r="DJ408">
        <v>835512.12938005396</v>
      </c>
      <c r="DK408">
        <v>342725.43287609628</v>
      </c>
      <c r="DL408">
        <v>175446.31939349469</v>
      </c>
      <c r="DM408">
        <v>64049.516894596207</v>
      </c>
      <c r="DN408">
        <v>31311.60896130346</v>
      </c>
      <c r="DO408">
        <v>252206.89655172409</v>
      </c>
      <c r="DP408">
        <v>13362.024444827</v>
      </c>
      <c r="DQ408">
        <v>65113.883415484313</v>
      </c>
      <c r="DR408">
        <v>23426.91305377872</v>
      </c>
      <c r="DS408">
        <v>111500.10608953959</v>
      </c>
      <c r="DT408">
        <v>524172.30331078672</v>
      </c>
      <c r="DU408">
        <v>73997.009186071358</v>
      </c>
      <c r="DV408">
        <v>66517.273576097112</v>
      </c>
      <c r="DW408">
        <v>49868.962935230244</v>
      </c>
      <c r="DX408">
        <v>177180.296810862</v>
      </c>
      <c r="DY408">
        <v>53626.373626373621</v>
      </c>
      <c r="DZ408">
        <v>89186.543421374648</v>
      </c>
      <c r="EA408">
        <v>82312.645204115499</v>
      </c>
      <c r="EB408">
        <v>98352.800239592703</v>
      </c>
      <c r="EC408">
        <v>17474.048442906569</v>
      </c>
      <c r="ED408">
        <v>91898.496240601497</v>
      </c>
      <c r="EE408">
        <v>8968.4040463382844</v>
      </c>
      <c r="EF408">
        <v>26334.283000949668</v>
      </c>
      <c r="EG408">
        <v>140038.98635477581</v>
      </c>
      <c r="EH408">
        <v>167082.7250608273</v>
      </c>
      <c r="EI408">
        <v>27430.71864725223</v>
      </c>
      <c r="EJ408">
        <v>28337.482710926699</v>
      </c>
      <c r="EK408">
        <v>28259.30073410476</v>
      </c>
      <c r="EL408">
        <v>107965.811965812</v>
      </c>
      <c r="EM408">
        <v>1771.2525707763009</v>
      </c>
      <c r="EN408">
        <v>143649.05921859169</v>
      </c>
      <c r="EO408">
        <v>22802.966458789819</v>
      </c>
      <c r="EP408">
        <v>104752.1548165516</v>
      </c>
      <c r="EQ408">
        <v>146870.14342797489</v>
      </c>
      <c r="ER408">
        <v>35392.67015706806</v>
      </c>
      <c r="ES408">
        <v>69.919883466860895</v>
      </c>
      <c r="ET408">
        <v>65397.464450916566</v>
      </c>
      <c r="EU408">
        <v>388764.04494382022</v>
      </c>
      <c r="EV408">
        <v>229083.46972176759</v>
      </c>
    </row>
    <row r="409" spans="1:152" x14ac:dyDescent="0.45">
      <c r="A409" s="2">
        <v>44404</v>
      </c>
      <c r="B409">
        <f t="shared" si="6"/>
        <v>7054615.6377310315</v>
      </c>
      <c r="C409" t="s">
        <v>151</v>
      </c>
      <c r="D409" t="s">
        <v>152</v>
      </c>
      <c r="E409" t="s">
        <v>153</v>
      </c>
      <c r="F409" t="s">
        <v>154</v>
      </c>
      <c r="G409" t="s">
        <v>155</v>
      </c>
      <c r="H409" t="s">
        <v>156</v>
      </c>
      <c r="I409" t="s">
        <v>157</v>
      </c>
      <c r="J409" t="s">
        <v>158</v>
      </c>
      <c r="K409" t="s">
        <v>159</v>
      </c>
      <c r="L409" t="s">
        <v>160</v>
      </c>
      <c r="M409" t="s">
        <v>161</v>
      </c>
      <c r="N409" t="s">
        <v>162</v>
      </c>
      <c r="O409" t="s">
        <v>163</v>
      </c>
      <c r="P409" t="s">
        <v>164</v>
      </c>
      <c r="Q409" t="s">
        <v>165</v>
      </c>
      <c r="R409" t="s">
        <v>166</v>
      </c>
      <c r="S409" t="s">
        <v>167</v>
      </c>
      <c r="T409" t="s">
        <v>168</v>
      </c>
      <c r="U409" t="s">
        <v>169</v>
      </c>
      <c r="V409" t="s">
        <v>170</v>
      </c>
      <c r="W409" t="s">
        <v>171</v>
      </c>
      <c r="X409" t="s">
        <v>172</v>
      </c>
      <c r="Y409" t="s">
        <v>173</v>
      </c>
      <c r="Z409" t="s">
        <v>174</v>
      </c>
      <c r="AA409" t="s">
        <v>175</v>
      </c>
      <c r="AB409" t="s">
        <v>176</v>
      </c>
      <c r="AC409" t="s">
        <v>177</v>
      </c>
      <c r="AD409" t="s">
        <v>178</v>
      </c>
      <c r="AE409" t="s">
        <v>179</v>
      </c>
      <c r="AF409" t="s">
        <v>180</v>
      </c>
      <c r="AG409" t="s">
        <v>181</v>
      </c>
      <c r="AH409" t="s">
        <v>182</v>
      </c>
      <c r="AI409" t="s">
        <v>183</v>
      </c>
      <c r="AJ409" t="s">
        <v>184</v>
      </c>
      <c r="AK409" t="s">
        <v>185</v>
      </c>
      <c r="AL409" t="s">
        <v>186</v>
      </c>
      <c r="AM409" t="s">
        <v>187</v>
      </c>
      <c r="AN409" t="s">
        <v>188</v>
      </c>
      <c r="AO409" t="s">
        <v>189</v>
      </c>
      <c r="AP409" t="s">
        <v>190</v>
      </c>
      <c r="AQ409" t="s">
        <v>191</v>
      </c>
      <c r="AR409" t="s">
        <v>192</v>
      </c>
      <c r="AS409" t="s">
        <v>193</v>
      </c>
      <c r="AT409" t="s">
        <v>194</v>
      </c>
      <c r="AU409" t="s">
        <v>195</v>
      </c>
      <c r="AV409" t="s">
        <v>196</v>
      </c>
      <c r="AW409" t="s">
        <v>197</v>
      </c>
      <c r="AX409" t="s">
        <v>198</v>
      </c>
      <c r="AY409" t="s">
        <v>199</v>
      </c>
      <c r="AZ409" t="s">
        <v>200</v>
      </c>
      <c r="BA409" t="s">
        <v>201</v>
      </c>
      <c r="BB409" t="s">
        <v>202</v>
      </c>
      <c r="BC409" t="s">
        <v>203</v>
      </c>
      <c r="BD409" t="s">
        <v>204</v>
      </c>
      <c r="BE409" t="s">
        <v>205</v>
      </c>
      <c r="BF409" t="s">
        <v>206</v>
      </c>
      <c r="BG409" t="s">
        <v>207</v>
      </c>
      <c r="BH409" t="s">
        <v>208</v>
      </c>
      <c r="BI409" t="s">
        <v>209</v>
      </c>
      <c r="BJ409" t="s">
        <v>210</v>
      </c>
      <c r="BK409" t="s">
        <v>211</v>
      </c>
      <c r="BL409" t="s">
        <v>212</v>
      </c>
      <c r="BM409" t="s">
        <v>213</v>
      </c>
      <c r="BN409" t="s">
        <v>214</v>
      </c>
      <c r="BO409" t="s">
        <v>215</v>
      </c>
      <c r="BP409" t="s">
        <v>216</v>
      </c>
      <c r="BQ409" t="s">
        <v>217</v>
      </c>
      <c r="BR409" t="s">
        <v>218</v>
      </c>
      <c r="BS409" t="s">
        <v>219</v>
      </c>
      <c r="BT409" t="s">
        <v>220</v>
      </c>
      <c r="BU409" t="s">
        <v>221</v>
      </c>
      <c r="BV409" t="s">
        <v>222</v>
      </c>
      <c r="BW409" t="s">
        <v>223</v>
      </c>
      <c r="BX409" t="s">
        <v>224</v>
      </c>
      <c r="BY409" t="s">
        <v>225</v>
      </c>
      <c r="BZ409" t="s">
        <v>226</v>
      </c>
      <c r="CA409" t="s">
        <v>227</v>
      </c>
      <c r="CB409" t="s">
        <v>228</v>
      </c>
      <c r="CC409" t="s">
        <v>229</v>
      </c>
      <c r="CD409" t="s">
        <v>230</v>
      </c>
      <c r="CE409" t="s">
        <v>231</v>
      </c>
      <c r="CF409" t="s">
        <v>232</v>
      </c>
      <c r="CG409" t="s">
        <v>233</v>
      </c>
      <c r="CH409" t="s">
        <v>234</v>
      </c>
      <c r="CI409" t="s">
        <v>235</v>
      </c>
      <c r="CJ409" t="s">
        <v>236</v>
      </c>
      <c r="CK409" t="s">
        <v>237</v>
      </c>
      <c r="CL409" t="s">
        <v>238</v>
      </c>
      <c r="CM409" t="s">
        <v>239</v>
      </c>
      <c r="CN409" t="s">
        <v>240</v>
      </c>
      <c r="CO409" t="s">
        <v>241</v>
      </c>
      <c r="CP409" t="s">
        <v>242</v>
      </c>
      <c r="CQ409" t="s">
        <v>243</v>
      </c>
      <c r="CR409" t="s">
        <v>244</v>
      </c>
      <c r="CS409" t="s">
        <v>245</v>
      </c>
      <c r="CT409" t="s">
        <v>246</v>
      </c>
      <c r="CU409" t="s">
        <v>247</v>
      </c>
      <c r="CV409" t="s">
        <v>248</v>
      </c>
      <c r="CW409" t="s">
        <v>249</v>
      </c>
      <c r="CX409" t="s">
        <v>250</v>
      </c>
      <c r="CY409">
        <v>989635.31669865653</v>
      </c>
      <c r="CZ409">
        <v>238171.74515235459</v>
      </c>
      <c r="DA409">
        <v>40424.442567135127</v>
      </c>
      <c r="DB409">
        <v>98003.629764065336</v>
      </c>
      <c r="DC409">
        <v>2525</v>
      </c>
      <c r="DD409">
        <v>56262.702778778134</v>
      </c>
      <c r="DE409">
        <v>333535.55952077493</v>
      </c>
      <c r="DF409">
        <v>72994.849153789546</v>
      </c>
      <c r="DG409">
        <v>2051.983584131327</v>
      </c>
      <c r="DH409">
        <v>179494.58483754509</v>
      </c>
      <c r="DI409">
        <v>13628.318584070799</v>
      </c>
      <c r="DJ409">
        <v>856536.38814016175</v>
      </c>
      <c r="DK409">
        <v>353586.68765459867</v>
      </c>
      <c r="DL409">
        <v>169381.2668134018</v>
      </c>
      <c r="DM409">
        <v>66682.074929253533</v>
      </c>
      <c r="DN409">
        <v>32142.566191446029</v>
      </c>
      <c r="DO409">
        <v>288965.5172413793</v>
      </c>
      <c r="DP409">
        <v>12969.53003959373</v>
      </c>
      <c r="DQ409">
        <v>67129.227581167768</v>
      </c>
      <c r="DR409">
        <v>22634.446813551291</v>
      </c>
      <c r="DS409">
        <v>115298.1116061956</v>
      </c>
      <c r="DT409">
        <v>519401.9223923104</v>
      </c>
      <c r="DU409">
        <v>75804.315317239903</v>
      </c>
      <c r="DV409">
        <v>66043.158003942328</v>
      </c>
      <c r="DW409">
        <v>47989.517034818411</v>
      </c>
      <c r="DX409">
        <v>199753.71013577521</v>
      </c>
      <c r="DY409">
        <v>53382.17338217338</v>
      </c>
      <c r="DZ409">
        <v>89186.543421374648</v>
      </c>
      <c r="EA409">
        <v>85100.564221705936</v>
      </c>
      <c r="EB409">
        <v>112650.4941599281</v>
      </c>
      <c r="EC409">
        <v>17335.6401384083</v>
      </c>
      <c r="ED409">
        <v>92189.849624060138</v>
      </c>
      <c r="EE409">
        <v>8509.4273807119644</v>
      </c>
      <c r="EF409">
        <v>26334.283000949668</v>
      </c>
      <c r="EG409">
        <v>140038.98635477581</v>
      </c>
      <c r="EH409">
        <v>167919.70802919709</v>
      </c>
      <c r="EI409">
        <v>26256.458431188348</v>
      </c>
      <c r="EJ409">
        <v>29372.060857538039</v>
      </c>
      <c r="EK409">
        <v>27809.879308199579</v>
      </c>
      <c r="EL409">
        <v>118363.5327635328</v>
      </c>
      <c r="EM409">
        <v>1653.1690660578811</v>
      </c>
      <c r="EN409">
        <v>134871.98621253311</v>
      </c>
      <c r="EO409">
        <v>23202.427102646219</v>
      </c>
      <c r="EP409">
        <v>101494.0061424656</v>
      </c>
      <c r="EQ409">
        <v>154189.75279373419</v>
      </c>
      <c r="ER409">
        <v>38376.963350785343</v>
      </c>
      <c r="ES409">
        <v>69.919883466860895</v>
      </c>
      <c r="ET409">
        <v>63518.93095768374</v>
      </c>
      <c r="EU409">
        <v>403370.7865168539</v>
      </c>
      <c r="EV409">
        <v>218371.52209492639</v>
      </c>
    </row>
    <row r="410" spans="1:152" x14ac:dyDescent="0.45">
      <c r="A410" s="2">
        <v>44411</v>
      </c>
      <c r="B410">
        <f t="shared" si="6"/>
        <v>7318330.3647117177</v>
      </c>
      <c r="C410" t="s">
        <v>151</v>
      </c>
      <c r="D410" t="s">
        <v>152</v>
      </c>
      <c r="E410" t="s">
        <v>153</v>
      </c>
      <c r="F410" t="s">
        <v>154</v>
      </c>
      <c r="G410" t="s">
        <v>155</v>
      </c>
      <c r="H410" t="s">
        <v>156</v>
      </c>
      <c r="I410" t="s">
        <v>157</v>
      </c>
      <c r="J410" t="s">
        <v>158</v>
      </c>
      <c r="K410" t="s">
        <v>159</v>
      </c>
      <c r="L410" t="s">
        <v>160</v>
      </c>
      <c r="M410" t="s">
        <v>161</v>
      </c>
      <c r="N410" t="s">
        <v>162</v>
      </c>
      <c r="O410" t="s">
        <v>163</v>
      </c>
      <c r="P410" t="s">
        <v>164</v>
      </c>
      <c r="Q410" t="s">
        <v>165</v>
      </c>
      <c r="R410" t="s">
        <v>166</v>
      </c>
      <c r="S410" t="s">
        <v>167</v>
      </c>
      <c r="T410" t="s">
        <v>168</v>
      </c>
      <c r="U410" t="s">
        <v>169</v>
      </c>
      <c r="V410" t="s">
        <v>170</v>
      </c>
      <c r="W410" t="s">
        <v>171</v>
      </c>
      <c r="X410" t="s">
        <v>172</v>
      </c>
      <c r="Y410" t="s">
        <v>173</v>
      </c>
      <c r="Z410" t="s">
        <v>174</v>
      </c>
      <c r="AA410" t="s">
        <v>175</v>
      </c>
      <c r="AB410" t="s">
        <v>176</v>
      </c>
      <c r="AC410" t="s">
        <v>177</v>
      </c>
      <c r="AD410" t="s">
        <v>178</v>
      </c>
      <c r="AE410" t="s">
        <v>179</v>
      </c>
      <c r="AF410" t="s">
        <v>180</v>
      </c>
      <c r="AG410" t="s">
        <v>181</v>
      </c>
      <c r="AH410" t="s">
        <v>182</v>
      </c>
      <c r="AI410" t="s">
        <v>183</v>
      </c>
      <c r="AJ410" t="s">
        <v>184</v>
      </c>
      <c r="AK410" t="s">
        <v>185</v>
      </c>
      <c r="AL410" t="s">
        <v>186</v>
      </c>
      <c r="AM410" t="s">
        <v>187</v>
      </c>
      <c r="AN410" t="s">
        <v>188</v>
      </c>
      <c r="AO410" t="s">
        <v>189</v>
      </c>
      <c r="AP410" t="s">
        <v>190</v>
      </c>
      <c r="AQ410" t="s">
        <v>191</v>
      </c>
      <c r="AR410" t="s">
        <v>192</v>
      </c>
      <c r="AS410" t="s">
        <v>193</v>
      </c>
      <c r="AT410" t="s">
        <v>194</v>
      </c>
      <c r="AU410" t="s">
        <v>195</v>
      </c>
      <c r="AV410" t="s">
        <v>196</v>
      </c>
      <c r="AW410" t="s">
        <v>197</v>
      </c>
      <c r="AX410" t="s">
        <v>198</v>
      </c>
      <c r="AY410" t="s">
        <v>199</v>
      </c>
      <c r="AZ410" t="s">
        <v>200</v>
      </c>
      <c r="BA410" t="s">
        <v>201</v>
      </c>
      <c r="BB410" t="s">
        <v>202</v>
      </c>
      <c r="BC410" t="s">
        <v>203</v>
      </c>
      <c r="BD410" t="s">
        <v>204</v>
      </c>
      <c r="BE410" t="s">
        <v>205</v>
      </c>
      <c r="BF410" t="s">
        <v>206</v>
      </c>
      <c r="BG410" t="s">
        <v>207</v>
      </c>
      <c r="BH410" t="s">
        <v>208</v>
      </c>
      <c r="BI410" t="s">
        <v>209</v>
      </c>
      <c r="BJ410" t="s">
        <v>210</v>
      </c>
      <c r="BK410" t="s">
        <v>211</v>
      </c>
      <c r="BL410" t="s">
        <v>212</v>
      </c>
      <c r="BM410" t="s">
        <v>213</v>
      </c>
      <c r="BN410" t="s">
        <v>214</v>
      </c>
      <c r="BO410" t="s">
        <v>215</v>
      </c>
      <c r="BP410" t="s">
        <v>216</v>
      </c>
      <c r="BQ410" t="s">
        <v>217</v>
      </c>
      <c r="BR410" t="s">
        <v>218</v>
      </c>
      <c r="BS410" t="s">
        <v>219</v>
      </c>
      <c r="BT410" t="s">
        <v>220</v>
      </c>
      <c r="BU410" t="s">
        <v>221</v>
      </c>
      <c r="BV410" t="s">
        <v>222</v>
      </c>
      <c r="BW410" t="s">
        <v>223</v>
      </c>
      <c r="BX410" t="s">
        <v>224</v>
      </c>
      <c r="BY410" t="s">
        <v>225</v>
      </c>
      <c r="BZ410" t="s">
        <v>226</v>
      </c>
      <c r="CA410" t="s">
        <v>227</v>
      </c>
      <c r="CB410" t="s">
        <v>228</v>
      </c>
      <c r="CC410" t="s">
        <v>229</v>
      </c>
      <c r="CD410" t="s">
        <v>230</v>
      </c>
      <c r="CE410" t="s">
        <v>231</v>
      </c>
      <c r="CF410" t="s">
        <v>232</v>
      </c>
      <c r="CG410" t="s">
        <v>233</v>
      </c>
      <c r="CH410" t="s">
        <v>234</v>
      </c>
      <c r="CI410" t="s">
        <v>235</v>
      </c>
      <c r="CJ410" t="s">
        <v>236</v>
      </c>
      <c r="CK410" t="s">
        <v>237</v>
      </c>
      <c r="CL410" t="s">
        <v>238</v>
      </c>
      <c r="CM410" t="s">
        <v>239</v>
      </c>
      <c r="CN410" t="s">
        <v>240</v>
      </c>
      <c r="CO410" t="s">
        <v>241</v>
      </c>
      <c r="CP410" t="s">
        <v>242</v>
      </c>
      <c r="CQ410" t="s">
        <v>243</v>
      </c>
      <c r="CR410" t="s">
        <v>244</v>
      </c>
      <c r="CS410" t="s">
        <v>245</v>
      </c>
      <c r="CT410" t="s">
        <v>246</v>
      </c>
      <c r="CU410" t="s">
        <v>247</v>
      </c>
      <c r="CV410" t="s">
        <v>248</v>
      </c>
      <c r="CW410" t="s">
        <v>249</v>
      </c>
      <c r="CX410" t="s">
        <v>250</v>
      </c>
      <c r="CY410">
        <v>1032821.497120921</v>
      </c>
      <c r="CZ410">
        <v>230138.50415512471</v>
      </c>
      <c r="DA410">
        <v>43278.294037836313</v>
      </c>
      <c r="DB410">
        <v>100217.7858439202</v>
      </c>
      <c r="DC410">
        <v>2450</v>
      </c>
      <c r="DD410">
        <v>56560.73946212657</v>
      </c>
      <c r="DE410">
        <v>401605.91384144791</v>
      </c>
      <c r="DF410">
        <v>76486.38704930096</v>
      </c>
      <c r="DG410">
        <v>2051.983584131327</v>
      </c>
      <c r="DH410">
        <v>175740.07220216611</v>
      </c>
      <c r="DI410">
        <v>13849.557522123891</v>
      </c>
      <c r="DJ410">
        <v>863409.70350404305</v>
      </c>
      <c r="DK410">
        <v>356465.03260625142</v>
      </c>
      <c r="DL410">
        <v>163895.00285318331</v>
      </c>
      <c r="DM410">
        <v>67578.384838269601</v>
      </c>
      <c r="DN410">
        <v>31735.23421588595</v>
      </c>
      <c r="DO410">
        <v>292758.62068965519</v>
      </c>
      <c r="DP410">
        <v>15142.02100189361</v>
      </c>
      <c r="DQ410">
        <v>73441.776617216368</v>
      </c>
      <c r="DR410">
        <v>22887.9412461502</v>
      </c>
      <c r="DS410">
        <v>125503.9253129641</v>
      </c>
      <c r="DT410">
        <v>543894.62442150223</v>
      </c>
      <c r="DU410">
        <v>76064.943388164917</v>
      </c>
      <c r="DV410">
        <v>68158.522668326594</v>
      </c>
      <c r="DW410">
        <v>48109.322351179333</v>
      </c>
      <c r="DX410">
        <v>193596.4635301547</v>
      </c>
      <c r="DY410">
        <v>60317.460317460311</v>
      </c>
      <c r="DZ410">
        <v>89186.543421374648</v>
      </c>
      <c r="EA410">
        <v>87896.448722203786</v>
      </c>
      <c r="EB410">
        <v>112698.41269841271</v>
      </c>
      <c r="EC410">
        <v>17277.970011534031</v>
      </c>
      <c r="ED410">
        <v>91973.684210526306</v>
      </c>
      <c r="EE410">
        <v>7811.7828489599597</v>
      </c>
      <c r="EF410">
        <v>26334.283000949668</v>
      </c>
      <c r="EG410">
        <v>140038.98635477581</v>
      </c>
      <c r="EH410">
        <v>173878.34549878351</v>
      </c>
      <c r="EI410">
        <v>26914.044152184131</v>
      </c>
      <c r="EJ410">
        <v>34622.406639004163</v>
      </c>
      <c r="EK410">
        <v>28061.21687196715</v>
      </c>
      <c r="EL410">
        <v>122723.6467236467</v>
      </c>
      <c r="EM410">
        <v>1456.363224860514</v>
      </c>
      <c r="EN410">
        <v>138336.62029387211</v>
      </c>
      <c r="EO410">
        <v>26792.516433507499</v>
      </c>
      <c r="EP410">
        <v>104223.7706812853</v>
      </c>
      <c r="EQ410">
        <v>155129.2086005359</v>
      </c>
      <c r="ER410">
        <v>33403.141361256537</v>
      </c>
      <c r="ES410">
        <v>69.919883466860895</v>
      </c>
      <c r="ET410">
        <v>63220.832619496323</v>
      </c>
      <c r="EU410">
        <v>475280.89887640451</v>
      </c>
      <c r="EV410">
        <v>222839.60720130929</v>
      </c>
    </row>
    <row r="411" spans="1:152" x14ac:dyDescent="0.45">
      <c r="A411" s="2">
        <v>44418</v>
      </c>
      <c r="B411">
        <f t="shared" si="6"/>
        <v>6997031.9709337028</v>
      </c>
      <c r="C411" t="s">
        <v>151</v>
      </c>
      <c r="D411" t="s">
        <v>152</v>
      </c>
      <c r="E411" t="s">
        <v>153</v>
      </c>
      <c r="F411" t="s">
        <v>154</v>
      </c>
      <c r="G411" t="s">
        <v>155</v>
      </c>
      <c r="H411" t="s">
        <v>156</v>
      </c>
      <c r="I411" t="s">
        <v>157</v>
      </c>
      <c r="J411" t="s">
        <v>158</v>
      </c>
      <c r="K411" t="s">
        <v>159</v>
      </c>
      <c r="L411" t="s">
        <v>160</v>
      </c>
      <c r="M411" t="s">
        <v>161</v>
      </c>
      <c r="N411" t="s">
        <v>162</v>
      </c>
      <c r="O411" t="s">
        <v>163</v>
      </c>
      <c r="P411" t="s">
        <v>164</v>
      </c>
      <c r="Q411" t="s">
        <v>165</v>
      </c>
      <c r="R411" t="s">
        <v>166</v>
      </c>
      <c r="S411" t="s">
        <v>167</v>
      </c>
      <c r="T411" t="s">
        <v>168</v>
      </c>
      <c r="U411" t="s">
        <v>169</v>
      </c>
      <c r="V411" t="s">
        <v>170</v>
      </c>
      <c r="W411" t="s">
        <v>171</v>
      </c>
      <c r="X411" t="s">
        <v>172</v>
      </c>
      <c r="Y411" t="s">
        <v>173</v>
      </c>
      <c r="Z411" t="s">
        <v>174</v>
      </c>
      <c r="AA411" t="s">
        <v>175</v>
      </c>
      <c r="AB411" t="s">
        <v>176</v>
      </c>
      <c r="AC411" t="s">
        <v>177</v>
      </c>
      <c r="AD411" t="s">
        <v>178</v>
      </c>
      <c r="AE411" t="s">
        <v>179</v>
      </c>
      <c r="AF411" t="s">
        <v>180</v>
      </c>
      <c r="AG411" t="s">
        <v>181</v>
      </c>
      <c r="AH411" t="s">
        <v>182</v>
      </c>
      <c r="AI411" t="s">
        <v>183</v>
      </c>
      <c r="AJ411" t="s">
        <v>184</v>
      </c>
      <c r="AK411" t="s">
        <v>185</v>
      </c>
      <c r="AL411" t="s">
        <v>186</v>
      </c>
      <c r="AM411" t="s">
        <v>187</v>
      </c>
      <c r="AN411" t="s">
        <v>188</v>
      </c>
      <c r="AO411" t="s">
        <v>189</v>
      </c>
      <c r="AP411" t="s">
        <v>190</v>
      </c>
      <c r="AQ411" t="s">
        <v>191</v>
      </c>
      <c r="AR411" t="s">
        <v>192</v>
      </c>
      <c r="AS411" t="s">
        <v>193</v>
      </c>
      <c r="AT411" t="s">
        <v>194</v>
      </c>
      <c r="AU411" t="s">
        <v>195</v>
      </c>
      <c r="AV411" t="s">
        <v>196</v>
      </c>
      <c r="AW411" t="s">
        <v>197</v>
      </c>
      <c r="AX411" t="s">
        <v>198</v>
      </c>
      <c r="AY411" t="s">
        <v>199</v>
      </c>
      <c r="AZ411" t="s">
        <v>200</v>
      </c>
      <c r="BA411" t="s">
        <v>201</v>
      </c>
      <c r="BB411" t="s">
        <v>202</v>
      </c>
      <c r="BC411" t="s">
        <v>203</v>
      </c>
      <c r="BD411" t="s">
        <v>204</v>
      </c>
      <c r="BE411" t="s">
        <v>205</v>
      </c>
      <c r="BF411" t="s">
        <v>206</v>
      </c>
      <c r="BG411" t="s">
        <v>207</v>
      </c>
      <c r="BH411" t="s">
        <v>208</v>
      </c>
      <c r="BI411" t="s">
        <v>209</v>
      </c>
      <c r="BJ411" t="s">
        <v>210</v>
      </c>
      <c r="BK411" t="s">
        <v>211</v>
      </c>
      <c r="BL411" t="s">
        <v>212</v>
      </c>
      <c r="BM411" t="s">
        <v>213</v>
      </c>
      <c r="BN411" t="s">
        <v>214</v>
      </c>
      <c r="BO411" t="s">
        <v>215</v>
      </c>
      <c r="BP411" t="s">
        <v>216</v>
      </c>
      <c r="BQ411" t="s">
        <v>217</v>
      </c>
      <c r="BR411" t="s">
        <v>218</v>
      </c>
      <c r="BS411" t="s">
        <v>219</v>
      </c>
      <c r="BT411" t="s">
        <v>220</v>
      </c>
      <c r="BU411" t="s">
        <v>221</v>
      </c>
      <c r="BV411" t="s">
        <v>222</v>
      </c>
      <c r="BW411" t="s">
        <v>223</v>
      </c>
      <c r="BX411" t="s">
        <v>224</v>
      </c>
      <c r="BY411" t="s">
        <v>225</v>
      </c>
      <c r="BZ411" t="s">
        <v>226</v>
      </c>
      <c r="CA411" t="s">
        <v>227</v>
      </c>
      <c r="CB411" t="s">
        <v>228</v>
      </c>
      <c r="CC411" t="s">
        <v>229</v>
      </c>
      <c r="CD411" t="s">
        <v>230</v>
      </c>
      <c r="CE411" t="s">
        <v>231</v>
      </c>
      <c r="CF411" t="s">
        <v>232</v>
      </c>
      <c r="CG411" t="s">
        <v>233</v>
      </c>
      <c r="CH411" t="s">
        <v>234</v>
      </c>
      <c r="CI411" t="s">
        <v>235</v>
      </c>
      <c r="CJ411" t="s">
        <v>236</v>
      </c>
      <c r="CK411" t="s">
        <v>237</v>
      </c>
      <c r="CL411" t="s">
        <v>238</v>
      </c>
      <c r="CM411" t="s">
        <v>239</v>
      </c>
      <c r="CN411" t="s">
        <v>240</v>
      </c>
      <c r="CO411" t="s">
        <v>241</v>
      </c>
      <c r="CP411" t="s">
        <v>242</v>
      </c>
      <c r="CQ411" t="s">
        <v>243</v>
      </c>
      <c r="CR411" t="s">
        <v>244</v>
      </c>
      <c r="CS411" t="s">
        <v>245</v>
      </c>
      <c r="CT411" t="s">
        <v>246</v>
      </c>
      <c r="CU411" t="s">
        <v>247</v>
      </c>
      <c r="CV411" t="s">
        <v>248</v>
      </c>
      <c r="CW411" t="s">
        <v>249</v>
      </c>
      <c r="CX411" t="s">
        <v>250</v>
      </c>
      <c r="CY411">
        <v>976199.61612284079</v>
      </c>
      <c r="CZ411">
        <v>209196.67590027701</v>
      </c>
      <c r="DA411">
        <v>37216.803624913598</v>
      </c>
      <c r="DB411">
        <v>92232.30490018148</v>
      </c>
      <c r="DC411">
        <v>2300</v>
      </c>
      <c r="DD411">
        <v>58707.017522073344</v>
      </c>
      <c r="DE411">
        <v>370604.12949273508</v>
      </c>
      <c r="DF411">
        <v>78270.78734363502</v>
      </c>
      <c r="DG411">
        <v>1915.1846785225721</v>
      </c>
      <c r="DH411">
        <v>161155.23465703969</v>
      </c>
      <c r="DI411">
        <v>12168.14159292035</v>
      </c>
      <c r="DJ411">
        <v>813544.47439353098</v>
      </c>
      <c r="DK411">
        <v>345941.08387677092</v>
      </c>
      <c r="DL411">
        <v>160267.3840384772</v>
      </c>
      <c r="DM411">
        <v>68080.092900549062</v>
      </c>
      <c r="DN411">
        <v>29213.84928716904</v>
      </c>
      <c r="DO411">
        <v>264137.93103448278</v>
      </c>
      <c r="DP411">
        <v>13596.143914615261</v>
      </c>
      <c r="DQ411">
        <v>79239.259982391945</v>
      </c>
      <c r="DR411">
        <v>22797.915185974889</v>
      </c>
      <c r="DS411">
        <v>112964.1417356249</v>
      </c>
      <c r="DT411">
        <v>525169.09932360274</v>
      </c>
      <c r="DU411">
        <v>70681.478316599023</v>
      </c>
      <c r="DV411">
        <v>69175.225645813887</v>
      </c>
      <c r="DW411">
        <v>46327.218270310746</v>
      </c>
      <c r="DX411">
        <v>199592.67445532049</v>
      </c>
      <c r="DY411">
        <v>55311.355311355313</v>
      </c>
      <c r="DZ411">
        <v>89186.543421374648</v>
      </c>
      <c r="EA411">
        <v>89067.374709591764</v>
      </c>
      <c r="EB411">
        <v>105690.32644504341</v>
      </c>
      <c r="EC411">
        <v>16874.279123414071</v>
      </c>
      <c r="ED411">
        <v>89492.481203007512</v>
      </c>
      <c r="EE411">
        <v>7013.1634507701629</v>
      </c>
      <c r="EF411">
        <v>26334.283000949668</v>
      </c>
      <c r="EG411">
        <v>140038.98635477581</v>
      </c>
      <c r="EH411">
        <v>176992.70072992699</v>
      </c>
      <c r="EI411">
        <v>26256.458431188348</v>
      </c>
      <c r="EJ411">
        <v>33720.608575380364</v>
      </c>
      <c r="EK411">
        <v>27841.731989548342</v>
      </c>
      <c r="EL411">
        <v>123468.9458689459</v>
      </c>
      <c r="EM411">
        <v>1308.758843962489</v>
      </c>
      <c r="EN411">
        <v>134676.54531563699</v>
      </c>
      <c r="EO411">
        <v>26743.637282993419</v>
      </c>
      <c r="EP411">
        <v>98279.449159538985</v>
      </c>
      <c r="EQ411">
        <v>157587.38615500921</v>
      </c>
      <c r="ER411">
        <v>27172.77486910994</v>
      </c>
      <c r="ES411">
        <v>69.919883466860895</v>
      </c>
      <c r="ET411">
        <v>59535.720404317282</v>
      </c>
      <c r="EU411">
        <v>448314.60674157302</v>
      </c>
      <c r="EV411">
        <v>215360.06546644849</v>
      </c>
    </row>
    <row r="412" spans="1:152" x14ac:dyDescent="0.45">
      <c r="A412" s="2">
        <v>44425</v>
      </c>
      <c r="B412">
        <f t="shared" si="6"/>
        <v>6948548.5857523754</v>
      </c>
      <c r="C412" t="s">
        <v>151</v>
      </c>
      <c r="D412" t="s">
        <v>152</v>
      </c>
      <c r="E412" t="s">
        <v>153</v>
      </c>
      <c r="F412" t="s">
        <v>154</v>
      </c>
      <c r="G412" t="s">
        <v>155</v>
      </c>
      <c r="H412" t="s">
        <v>156</v>
      </c>
      <c r="I412" t="s">
        <v>157</v>
      </c>
      <c r="J412" t="s">
        <v>158</v>
      </c>
      <c r="K412" t="s">
        <v>159</v>
      </c>
      <c r="L412" t="s">
        <v>160</v>
      </c>
      <c r="M412" t="s">
        <v>161</v>
      </c>
      <c r="N412" t="s">
        <v>162</v>
      </c>
      <c r="O412" t="s">
        <v>163</v>
      </c>
      <c r="P412" t="s">
        <v>164</v>
      </c>
      <c r="Q412" t="s">
        <v>165</v>
      </c>
      <c r="R412" t="s">
        <v>166</v>
      </c>
      <c r="S412" t="s">
        <v>167</v>
      </c>
      <c r="T412" t="s">
        <v>168</v>
      </c>
      <c r="U412" t="s">
        <v>169</v>
      </c>
      <c r="V412" t="s">
        <v>170</v>
      </c>
      <c r="W412" t="s">
        <v>171</v>
      </c>
      <c r="X412" t="s">
        <v>172</v>
      </c>
      <c r="Y412" t="s">
        <v>173</v>
      </c>
      <c r="Z412" t="s">
        <v>174</v>
      </c>
      <c r="AA412" t="s">
        <v>175</v>
      </c>
      <c r="AB412" t="s">
        <v>176</v>
      </c>
      <c r="AC412" t="s">
        <v>177</v>
      </c>
      <c r="AD412" t="s">
        <v>178</v>
      </c>
      <c r="AE412" t="s">
        <v>179</v>
      </c>
      <c r="AF412" t="s">
        <v>180</v>
      </c>
      <c r="AG412" t="s">
        <v>181</v>
      </c>
      <c r="AH412" t="s">
        <v>182</v>
      </c>
      <c r="AI412" t="s">
        <v>183</v>
      </c>
      <c r="AJ412" t="s">
        <v>184</v>
      </c>
      <c r="AK412" t="s">
        <v>185</v>
      </c>
      <c r="AL412" t="s">
        <v>186</v>
      </c>
      <c r="AM412" t="s">
        <v>187</v>
      </c>
      <c r="AN412" t="s">
        <v>188</v>
      </c>
      <c r="AO412" t="s">
        <v>189</v>
      </c>
      <c r="AP412" t="s">
        <v>190</v>
      </c>
      <c r="AQ412" t="s">
        <v>191</v>
      </c>
      <c r="AR412" t="s">
        <v>192</v>
      </c>
      <c r="AS412" t="s">
        <v>193</v>
      </c>
      <c r="AT412" t="s">
        <v>194</v>
      </c>
      <c r="AU412" t="s">
        <v>195</v>
      </c>
      <c r="AV412" t="s">
        <v>196</v>
      </c>
      <c r="AW412" t="s">
        <v>197</v>
      </c>
      <c r="AX412" t="s">
        <v>198</v>
      </c>
      <c r="AY412" t="s">
        <v>199</v>
      </c>
      <c r="AZ412" t="s">
        <v>200</v>
      </c>
      <c r="BA412" t="s">
        <v>201</v>
      </c>
      <c r="BB412" t="s">
        <v>202</v>
      </c>
      <c r="BC412" t="s">
        <v>203</v>
      </c>
      <c r="BD412" t="s">
        <v>204</v>
      </c>
      <c r="BE412" t="s">
        <v>205</v>
      </c>
      <c r="BF412" t="s">
        <v>206</v>
      </c>
      <c r="BG412" t="s">
        <v>207</v>
      </c>
      <c r="BH412" t="s">
        <v>208</v>
      </c>
      <c r="BI412" t="s">
        <v>209</v>
      </c>
      <c r="BJ412" t="s">
        <v>210</v>
      </c>
      <c r="BK412" t="s">
        <v>211</v>
      </c>
      <c r="BL412" t="s">
        <v>212</v>
      </c>
      <c r="BM412" t="s">
        <v>213</v>
      </c>
      <c r="BN412" t="s">
        <v>214</v>
      </c>
      <c r="BO412" t="s">
        <v>215</v>
      </c>
      <c r="BP412" t="s">
        <v>216</v>
      </c>
      <c r="BQ412" t="s">
        <v>217</v>
      </c>
      <c r="BR412" t="s">
        <v>218</v>
      </c>
      <c r="BS412" t="s">
        <v>219</v>
      </c>
      <c r="BT412" t="s">
        <v>220</v>
      </c>
      <c r="BU412" t="s">
        <v>221</v>
      </c>
      <c r="BV412" t="s">
        <v>222</v>
      </c>
      <c r="BW412" t="s">
        <v>223</v>
      </c>
      <c r="BX412" t="s">
        <v>224</v>
      </c>
      <c r="BY412" t="s">
        <v>225</v>
      </c>
      <c r="BZ412" t="s">
        <v>226</v>
      </c>
      <c r="CA412" t="s">
        <v>227</v>
      </c>
      <c r="CB412" t="s">
        <v>228</v>
      </c>
      <c r="CC412" t="s">
        <v>229</v>
      </c>
      <c r="CD412" t="s">
        <v>230</v>
      </c>
      <c r="CE412" t="s">
        <v>231</v>
      </c>
      <c r="CF412" t="s">
        <v>232</v>
      </c>
      <c r="CG412" t="s">
        <v>233</v>
      </c>
      <c r="CH412" t="s">
        <v>234</v>
      </c>
      <c r="CI412" t="s">
        <v>235</v>
      </c>
      <c r="CJ412" t="s">
        <v>236</v>
      </c>
      <c r="CK412" t="s">
        <v>237</v>
      </c>
      <c r="CL412" t="s">
        <v>238</v>
      </c>
      <c r="CM412" t="s">
        <v>239</v>
      </c>
      <c r="CN412" t="s">
        <v>240</v>
      </c>
      <c r="CO412" t="s">
        <v>241</v>
      </c>
      <c r="CP412" t="s">
        <v>242</v>
      </c>
      <c r="CQ412" t="s">
        <v>243</v>
      </c>
      <c r="CR412" t="s">
        <v>244</v>
      </c>
      <c r="CS412" t="s">
        <v>245</v>
      </c>
      <c r="CT412" t="s">
        <v>246</v>
      </c>
      <c r="CU412" t="s">
        <v>247</v>
      </c>
      <c r="CV412" t="s">
        <v>248</v>
      </c>
      <c r="CW412" t="s">
        <v>249</v>
      </c>
      <c r="CX412" t="s">
        <v>250</v>
      </c>
      <c r="CY412">
        <v>968714.01151631481</v>
      </c>
      <c r="CZ412">
        <v>223434.90304709139</v>
      </c>
      <c r="DA412">
        <v>39693.315925556148</v>
      </c>
      <c r="DB412">
        <v>92740.471869328496</v>
      </c>
      <c r="DC412">
        <v>2325</v>
      </c>
      <c r="DD412">
        <v>57682.516423063062</v>
      </c>
      <c r="DE412">
        <v>380443.53810859041</v>
      </c>
      <c r="DF412">
        <v>84102.281089036056</v>
      </c>
      <c r="DG412">
        <v>1887.8248974008211</v>
      </c>
      <c r="DH412">
        <v>153501.8050541516</v>
      </c>
      <c r="DI412">
        <v>11814.1592920354</v>
      </c>
      <c r="DJ412">
        <v>766374.66307277617</v>
      </c>
      <c r="DK412">
        <v>347852.48482122779</v>
      </c>
      <c r="DL412">
        <v>157348.98508192709</v>
      </c>
      <c r="DM412">
        <v>71580.774998026987</v>
      </c>
      <c r="DN412">
        <v>27466.395112016289</v>
      </c>
      <c r="DO412">
        <v>233034.4827586207</v>
      </c>
      <c r="DP412">
        <v>13258.736443449819</v>
      </c>
      <c r="DQ412">
        <v>84668.411501536219</v>
      </c>
      <c r="DR412">
        <v>22744.610281923709</v>
      </c>
      <c r="DS412">
        <v>116677.2756206238</v>
      </c>
      <c r="DT412">
        <v>493556.42577429692</v>
      </c>
      <c r="DU412">
        <v>70600.299081392863</v>
      </c>
      <c r="DV412">
        <v>73722.377840024899</v>
      </c>
      <c r="DW412">
        <v>47570.198427555217</v>
      </c>
      <c r="DX412">
        <v>202835.49100094731</v>
      </c>
      <c r="DY412">
        <v>53821.733821733818</v>
      </c>
      <c r="DZ412">
        <v>89186.543421374648</v>
      </c>
      <c r="EA412">
        <v>92487.222037836036</v>
      </c>
      <c r="EB412">
        <v>109368.0742737347</v>
      </c>
      <c r="EC412">
        <v>16528.258362168399</v>
      </c>
      <c r="ED412">
        <v>89591.165413533832</v>
      </c>
      <c r="EE412">
        <v>6930.5476509574264</v>
      </c>
      <c r="EF412">
        <v>26334.283000949668</v>
      </c>
      <c r="EG412">
        <v>140038.98635477581</v>
      </c>
      <c r="EH412">
        <v>179878.34549878351</v>
      </c>
      <c r="EI412">
        <v>27242.837012682008</v>
      </c>
      <c r="EJ412">
        <v>33543.568464730299</v>
      </c>
      <c r="EK412">
        <v>27697.897225332828</v>
      </c>
      <c r="EL412">
        <v>129529.3447293447</v>
      </c>
      <c r="EM412">
        <v>1131.6335868848589</v>
      </c>
      <c r="EN412">
        <v>130270.2414583444</v>
      </c>
      <c r="EO412">
        <v>26433.507500421369</v>
      </c>
      <c r="EP412">
        <v>95175.192364849237</v>
      </c>
      <c r="EQ412">
        <v>159017.03753606271</v>
      </c>
      <c r="ER412">
        <v>27486.910994764399</v>
      </c>
      <c r="ES412">
        <v>69.919883466860895</v>
      </c>
      <c r="ET412">
        <v>64069.727599794409</v>
      </c>
      <c r="EU412">
        <v>461797.75280898879</v>
      </c>
      <c r="EV412">
        <v>215286.41571194769</v>
      </c>
    </row>
    <row r="413" spans="1:152" x14ac:dyDescent="0.45">
      <c r="A413" s="2">
        <v>44432</v>
      </c>
      <c r="B413">
        <f t="shared" si="6"/>
        <v>6752561.7340825554</v>
      </c>
      <c r="C413" t="s">
        <v>151</v>
      </c>
      <c r="D413" t="s">
        <v>152</v>
      </c>
      <c r="E413" t="s">
        <v>153</v>
      </c>
      <c r="F413" t="s">
        <v>154</v>
      </c>
      <c r="G413" t="s">
        <v>155</v>
      </c>
      <c r="H413" t="s">
        <v>156</v>
      </c>
      <c r="I413" t="s">
        <v>157</v>
      </c>
      <c r="J413" t="s">
        <v>158</v>
      </c>
      <c r="K413" t="s">
        <v>159</v>
      </c>
      <c r="L413" t="s">
        <v>160</v>
      </c>
      <c r="M413" t="s">
        <v>161</v>
      </c>
      <c r="N413" t="s">
        <v>162</v>
      </c>
      <c r="O413" t="s">
        <v>163</v>
      </c>
      <c r="P413" t="s">
        <v>164</v>
      </c>
      <c r="Q413" t="s">
        <v>165</v>
      </c>
      <c r="R413" t="s">
        <v>166</v>
      </c>
      <c r="S413" t="s">
        <v>167</v>
      </c>
      <c r="T413" t="s">
        <v>168</v>
      </c>
      <c r="U413" t="s">
        <v>169</v>
      </c>
      <c r="V413" t="s">
        <v>170</v>
      </c>
      <c r="W413" t="s">
        <v>171</v>
      </c>
      <c r="X413" t="s">
        <v>172</v>
      </c>
      <c r="Y413" t="s">
        <v>173</v>
      </c>
      <c r="Z413" t="s">
        <v>174</v>
      </c>
      <c r="AA413" t="s">
        <v>175</v>
      </c>
      <c r="AB413" t="s">
        <v>176</v>
      </c>
      <c r="AC413" t="s">
        <v>177</v>
      </c>
      <c r="AD413" t="s">
        <v>178</v>
      </c>
      <c r="AE413" t="s">
        <v>179</v>
      </c>
      <c r="AF413" t="s">
        <v>180</v>
      </c>
      <c r="AG413" t="s">
        <v>181</v>
      </c>
      <c r="AH413" t="s">
        <v>182</v>
      </c>
      <c r="AI413" t="s">
        <v>183</v>
      </c>
      <c r="AJ413" t="s">
        <v>184</v>
      </c>
      <c r="AK413" t="s">
        <v>185</v>
      </c>
      <c r="AL413" t="s">
        <v>186</v>
      </c>
      <c r="AM413" t="s">
        <v>187</v>
      </c>
      <c r="AN413" t="s">
        <v>188</v>
      </c>
      <c r="AO413" t="s">
        <v>189</v>
      </c>
      <c r="AP413" t="s">
        <v>190</v>
      </c>
      <c r="AQ413" t="s">
        <v>191</v>
      </c>
      <c r="AR413" t="s">
        <v>192</v>
      </c>
      <c r="AS413" t="s">
        <v>193</v>
      </c>
      <c r="AT413" t="s">
        <v>194</v>
      </c>
      <c r="AU413" t="s">
        <v>195</v>
      </c>
      <c r="AV413" t="s">
        <v>196</v>
      </c>
      <c r="AW413" t="s">
        <v>197</v>
      </c>
      <c r="AX413" t="s">
        <v>198</v>
      </c>
      <c r="AY413" t="s">
        <v>199</v>
      </c>
      <c r="AZ413" t="s">
        <v>200</v>
      </c>
      <c r="BA413" t="s">
        <v>201</v>
      </c>
      <c r="BB413" t="s">
        <v>202</v>
      </c>
      <c r="BC413" t="s">
        <v>203</v>
      </c>
      <c r="BD413" t="s">
        <v>204</v>
      </c>
      <c r="BE413" t="s">
        <v>205</v>
      </c>
      <c r="BF413" t="s">
        <v>206</v>
      </c>
      <c r="BG413" t="s">
        <v>207</v>
      </c>
      <c r="BH413" t="s">
        <v>208</v>
      </c>
      <c r="BI413" t="s">
        <v>209</v>
      </c>
      <c r="BJ413" t="s">
        <v>210</v>
      </c>
      <c r="BK413" t="s">
        <v>211</v>
      </c>
      <c r="BL413" t="s">
        <v>212</v>
      </c>
      <c r="BM413" t="s">
        <v>213</v>
      </c>
      <c r="BN413" t="s">
        <v>214</v>
      </c>
      <c r="BO413" t="s">
        <v>215</v>
      </c>
      <c r="BP413" t="s">
        <v>216</v>
      </c>
      <c r="BQ413" t="s">
        <v>217</v>
      </c>
      <c r="BR413" t="s">
        <v>218</v>
      </c>
      <c r="BS413" t="s">
        <v>219</v>
      </c>
      <c r="BT413" t="s">
        <v>220</v>
      </c>
      <c r="BU413" t="s">
        <v>221</v>
      </c>
      <c r="BV413" t="s">
        <v>222</v>
      </c>
      <c r="BW413" t="s">
        <v>223</v>
      </c>
      <c r="BX413" t="s">
        <v>224</v>
      </c>
      <c r="BY413" t="s">
        <v>225</v>
      </c>
      <c r="BZ413" t="s">
        <v>226</v>
      </c>
      <c r="CA413" t="s">
        <v>227</v>
      </c>
      <c r="CB413" t="s">
        <v>228</v>
      </c>
      <c r="CC413" t="s">
        <v>229</v>
      </c>
      <c r="CD413" t="s">
        <v>230</v>
      </c>
      <c r="CE413" t="s">
        <v>231</v>
      </c>
      <c r="CF413" t="s">
        <v>232</v>
      </c>
      <c r="CG413" t="s">
        <v>233</v>
      </c>
      <c r="CH413" t="s">
        <v>234</v>
      </c>
      <c r="CI413" t="s">
        <v>235</v>
      </c>
      <c r="CJ413" t="s">
        <v>236</v>
      </c>
      <c r="CK413" t="s">
        <v>237</v>
      </c>
      <c r="CL413" t="s">
        <v>238</v>
      </c>
      <c r="CM413" t="s">
        <v>239</v>
      </c>
      <c r="CN413" t="s">
        <v>240</v>
      </c>
      <c r="CO413" t="s">
        <v>241</v>
      </c>
      <c r="CP413" t="s">
        <v>242</v>
      </c>
      <c r="CQ413" t="s">
        <v>243</v>
      </c>
      <c r="CR413" t="s">
        <v>244</v>
      </c>
      <c r="CS413" t="s">
        <v>245</v>
      </c>
      <c r="CT413" t="s">
        <v>246</v>
      </c>
      <c r="CU413" t="s">
        <v>247</v>
      </c>
      <c r="CV413" t="s">
        <v>248</v>
      </c>
      <c r="CW413" t="s">
        <v>249</v>
      </c>
      <c r="CX413" t="s">
        <v>250</v>
      </c>
      <c r="CY413">
        <v>967370.44145873329</v>
      </c>
      <c r="CZ413">
        <v>203878.11634349031</v>
      </c>
      <c r="DA413">
        <v>39599.109131403107</v>
      </c>
      <c r="DB413">
        <v>90054.446460980034</v>
      </c>
      <c r="DC413">
        <v>2275</v>
      </c>
      <c r="DD413">
        <v>54811.843646644404</v>
      </c>
      <c r="DE413">
        <v>361177.67015039508</v>
      </c>
      <c r="DF413">
        <v>84834.437086092716</v>
      </c>
      <c r="DG413">
        <v>1833.1053351573189</v>
      </c>
      <c r="DH413">
        <v>147653.42960288809</v>
      </c>
      <c r="DI413">
        <v>10398.230088495569</v>
      </c>
      <c r="DJ413">
        <v>726078.16711590288</v>
      </c>
      <c r="DK413">
        <v>324623.34157859237</v>
      </c>
      <c r="DL413">
        <v>146547.64816173469</v>
      </c>
      <c r="DM413">
        <v>71428.571428571435</v>
      </c>
      <c r="DN413">
        <v>26684.31771894094</v>
      </c>
      <c r="DO413">
        <v>225517.24137931029</v>
      </c>
      <c r="DP413">
        <v>12360.13083146841</v>
      </c>
      <c r="DQ413">
        <v>87642.017380471836</v>
      </c>
      <c r="DR413">
        <v>22562.189054726368</v>
      </c>
      <c r="DS413">
        <v>115467.8548695099</v>
      </c>
      <c r="DT413">
        <v>475542.89782840858</v>
      </c>
      <c r="DU413">
        <v>66981.414227729125</v>
      </c>
      <c r="DV413">
        <v>74970.432617491446</v>
      </c>
      <c r="DW413">
        <v>47360.53912392362</v>
      </c>
      <c r="DX413">
        <v>203043.8901168298</v>
      </c>
      <c r="DY413">
        <v>49084.249084249081</v>
      </c>
      <c r="DZ413">
        <v>89186.543421374648</v>
      </c>
      <c r="EA413">
        <v>91382.675074676401</v>
      </c>
      <c r="EB413">
        <v>103102.7253668763</v>
      </c>
      <c r="EC413">
        <v>15697.808535178779</v>
      </c>
      <c r="ED413">
        <v>89342.105263157893</v>
      </c>
      <c r="EE413">
        <v>6379.7756522058417</v>
      </c>
      <c r="EF413">
        <v>26334.283000949668</v>
      </c>
      <c r="EG413">
        <v>140038.98635477581</v>
      </c>
      <c r="EH413">
        <v>185508.51581508521</v>
      </c>
      <c r="EI413">
        <v>26585.25129168624</v>
      </c>
      <c r="EJ413">
        <v>31690.179806362379</v>
      </c>
      <c r="EK413">
        <v>26635.31168346398</v>
      </c>
      <c r="EL413">
        <v>127592.02279202281</v>
      </c>
      <c r="EM413">
        <v>1230.036507483542</v>
      </c>
      <c r="EN413">
        <v>124193.8063003038</v>
      </c>
      <c r="EO413">
        <v>26002.022585538511</v>
      </c>
      <c r="EP413">
        <v>91917.043690763181</v>
      </c>
      <c r="EQ413">
        <v>151203.63275444449</v>
      </c>
      <c r="ER413">
        <v>24816.753926701571</v>
      </c>
      <c r="ES413">
        <v>69.919883466860895</v>
      </c>
      <c r="ET413">
        <v>61415.967106390257</v>
      </c>
      <c r="EU413">
        <v>459550.5617977528</v>
      </c>
      <c r="EV413">
        <v>212905.07364975449</v>
      </c>
    </row>
    <row r="414" spans="1:152" x14ac:dyDescent="0.45">
      <c r="A414" s="2">
        <v>44439</v>
      </c>
      <c r="B414">
        <f t="shared" si="6"/>
        <v>6783908.0783037469</v>
      </c>
      <c r="C414" t="s">
        <v>151</v>
      </c>
      <c r="D414" t="s">
        <v>152</v>
      </c>
      <c r="E414" t="s">
        <v>153</v>
      </c>
      <c r="F414" t="s">
        <v>154</v>
      </c>
      <c r="G414" t="s">
        <v>155</v>
      </c>
      <c r="H414" t="s">
        <v>156</v>
      </c>
      <c r="I414" t="s">
        <v>157</v>
      </c>
      <c r="J414" t="s">
        <v>158</v>
      </c>
      <c r="K414" t="s">
        <v>159</v>
      </c>
      <c r="L414" t="s">
        <v>160</v>
      </c>
      <c r="M414" t="s">
        <v>161</v>
      </c>
      <c r="N414" t="s">
        <v>162</v>
      </c>
      <c r="O414" t="s">
        <v>163</v>
      </c>
      <c r="P414" t="s">
        <v>164</v>
      </c>
      <c r="Q414" t="s">
        <v>165</v>
      </c>
      <c r="R414" t="s">
        <v>166</v>
      </c>
      <c r="S414" t="s">
        <v>167</v>
      </c>
      <c r="T414" t="s">
        <v>168</v>
      </c>
      <c r="U414" t="s">
        <v>169</v>
      </c>
      <c r="V414" t="s">
        <v>170</v>
      </c>
      <c r="W414" t="s">
        <v>171</v>
      </c>
      <c r="X414" t="s">
        <v>172</v>
      </c>
      <c r="Y414" t="s">
        <v>173</v>
      </c>
      <c r="Z414" t="s">
        <v>174</v>
      </c>
      <c r="AA414" t="s">
        <v>175</v>
      </c>
      <c r="AB414" t="s">
        <v>176</v>
      </c>
      <c r="AC414" t="s">
        <v>177</v>
      </c>
      <c r="AD414" t="s">
        <v>178</v>
      </c>
      <c r="AE414" t="s">
        <v>179</v>
      </c>
      <c r="AF414" t="s">
        <v>180</v>
      </c>
      <c r="AG414" t="s">
        <v>181</v>
      </c>
      <c r="AH414" t="s">
        <v>182</v>
      </c>
      <c r="AI414" t="s">
        <v>183</v>
      </c>
      <c r="AJ414" t="s">
        <v>184</v>
      </c>
      <c r="AK414" t="s">
        <v>185</v>
      </c>
      <c r="AL414" t="s">
        <v>186</v>
      </c>
      <c r="AM414" t="s">
        <v>187</v>
      </c>
      <c r="AN414" t="s">
        <v>188</v>
      </c>
      <c r="AO414" t="s">
        <v>189</v>
      </c>
      <c r="AP414" t="s">
        <v>190</v>
      </c>
      <c r="AQ414" t="s">
        <v>191</v>
      </c>
      <c r="AR414" t="s">
        <v>192</v>
      </c>
      <c r="AS414" t="s">
        <v>193</v>
      </c>
      <c r="AT414" t="s">
        <v>194</v>
      </c>
      <c r="AU414" t="s">
        <v>195</v>
      </c>
      <c r="AV414" t="s">
        <v>196</v>
      </c>
      <c r="AW414" t="s">
        <v>197</v>
      </c>
      <c r="AX414" t="s">
        <v>198</v>
      </c>
      <c r="AY414" t="s">
        <v>199</v>
      </c>
      <c r="AZ414" t="s">
        <v>200</v>
      </c>
      <c r="BA414" t="s">
        <v>201</v>
      </c>
      <c r="BB414" t="s">
        <v>202</v>
      </c>
      <c r="BC414" t="s">
        <v>203</v>
      </c>
      <c r="BD414" t="s">
        <v>204</v>
      </c>
      <c r="BE414" t="s">
        <v>205</v>
      </c>
      <c r="BF414" t="s">
        <v>206</v>
      </c>
      <c r="BG414" t="s">
        <v>207</v>
      </c>
      <c r="BH414" t="s">
        <v>208</v>
      </c>
      <c r="BI414" t="s">
        <v>209</v>
      </c>
      <c r="BJ414" t="s">
        <v>210</v>
      </c>
      <c r="BK414" t="s">
        <v>211</v>
      </c>
      <c r="BL414" t="s">
        <v>212</v>
      </c>
      <c r="BM414" t="s">
        <v>213</v>
      </c>
      <c r="BN414" t="s">
        <v>214</v>
      </c>
      <c r="BO414" t="s">
        <v>215</v>
      </c>
      <c r="BP414" t="s">
        <v>216</v>
      </c>
      <c r="BQ414" t="s">
        <v>217</v>
      </c>
      <c r="BR414" t="s">
        <v>218</v>
      </c>
      <c r="BS414" t="s">
        <v>219</v>
      </c>
      <c r="BT414" t="s">
        <v>220</v>
      </c>
      <c r="BU414" t="s">
        <v>221</v>
      </c>
      <c r="BV414" t="s">
        <v>222</v>
      </c>
      <c r="BW414" t="s">
        <v>223</v>
      </c>
      <c r="BX414" t="s">
        <v>224</v>
      </c>
      <c r="BY414" t="s">
        <v>225</v>
      </c>
      <c r="BZ414" t="s">
        <v>226</v>
      </c>
      <c r="CA414" t="s">
        <v>227</v>
      </c>
      <c r="CB414" t="s">
        <v>228</v>
      </c>
      <c r="CC414" t="s">
        <v>229</v>
      </c>
      <c r="CD414" t="s">
        <v>230</v>
      </c>
      <c r="CE414" t="s">
        <v>231</v>
      </c>
      <c r="CF414" t="s">
        <v>232</v>
      </c>
      <c r="CG414" t="s">
        <v>233</v>
      </c>
      <c r="CH414" t="s">
        <v>234</v>
      </c>
      <c r="CI414" t="s">
        <v>235</v>
      </c>
      <c r="CJ414" t="s">
        <v>236</v>
      </c>
      <c r="CK414" t="s">
        <v>237</v>
      </c>
      <c r="CL414" t="s">
        <v>238</v>
      </c>
      <c r="CM414" t="s">
        <v>239</v>
      </c>
      <c r="CN414" t="s">
        <v>240</v>
      </c>
      <c r="CO414" t="s">
        <v>241</v>
      </c>
      <c r="CP414" t="s">
        <v>242</v>
      </c>
      <c r="CQ414" t="s">
        <v>243</v>
      </c>
      <c r="CR414" t="s">
        <v>244</v>
      </c>
      <c r="CS414" t="s">
        <v>245</v>
      </c>
      <c r="CT414" t="s">
        <v>246</v>
      </c>
      <c r="CU414" t="s">
        <v>247</v>
      </c>
      <c r="CV414" t="s">
        <v>248</v>
      </c>
      <c r="CW414" t="s">
        <v>249</v>
      </c>
      <c r="CX414" t="s">
        <v>250</v>
      </c>
      <c r="CY414">
        <v>901343.57005758164</v>
      </c>
      <c r="CZ414">
        <v>200941.82825484761</v>
      </c>
      <c r="DA414">
        <v>39221.769961344493</v>
      </c>
      <c r="DB414">
        <v>86932.849364791284</v>
      </c>
      <c r="DC414">
        <v>2125</v>
      </c>
      <c r="DD414">
        <v>54969.140785078293</v>
      </c>
      <c r="DE414">
        <v>366418.55722661229</v>
      </c>
      <c r="DF414">
        <v>86997.792494481226</v>
      </c>
      <c r="DG414">
        <v>1559.5075239398079</v>
      </c>
      <c r="DH414">
        <v>150974.7292418773</v>
      </c>
      <c r="DI414">
        <v>10575.221238938049</v>
      </c>
      <c r="DJ414">
        <v>758221.02425876015</v>
      </c>
      <c r="DK414">
        <v>325680.23386552732</v>
      </c>
      <c r="DL414">
        <v>154120.8119344583</v>
      </c>
      <c r="DM414">
        <v>72262.872475957469</v>
      </c>
      <c r="DN414">
        <v>28370.672097759671</v>
      </c>
      <c r="DO414">
        <v>221241.37931034481</v>
      </c>
      <c r="DP414">
        <v>12993.630573248411</v>
      </c>
      <c r="DQ414">
        <v>86701.723074343143</v>
      </c>
      <c r="DR414">
        <v>22588.24923004027</v>
      </c>
      <c r="DS414">
        <v>117886.69637173769</v>
      </c>
      <c r="DT414">
        <v>471769.31292274827</v>
      </c>
      <c r="DU414">
        <v>67754.753257850884</v>
      </c>
      <c r="DV414">
        <v>78565.203859321511</v>
      </c>
      <c r="DW414">
        <v>48184.200673904903</v>
      </c>
      <c r="DX414">
        <v>209791.60088411751</v>
      </c>
      <c r="DY414">
        <v>54383.394383394378</v>
      </c>
      <c r="DZ414">
        <v>89186.543421374648</v>
      </c>
      <c r="EA414">
        <v>90617.98871556588</v>
      </c>
      <c r="EB414">
        <v>110338.4246780473</v>
      </c>
      <c r="EC414">
        <v>16862.74509803922</v>
      </c>
      <c r="ED414">
        <v>91865.60150375939</v>
      </c>
      <c r="EE414">
        <v>6765.3160513319499</v>
      </c>
      <c r="EF414">
        <v>26334.283000949668</v>
      </c>
      <c r="EG414">
        <v>140038.98635477581</v>
      </c>
      <c r="EH414">
        <v>194525.54744525551</v>
      </c>
      <c r="EI414">
        <v>27289.807421324571</v>
      </c>
      <c r="EJ414">
        <v>33504.840940525588</v>
      </c>
      <c r="EK414">
        <v>27292.273236282192</v>
      </c>
      <c r="EL414">
        <v>132107.12250712249</v>
      </c>
      <c r="EM414">
        <v>1200.515631303937</v>
      </c>
      <c r="EN414">
        <v>127516.3015475366</v>
      </c>
      <c r="EO414">
        <v>26767.234114276082</v>
      </c>
      <c r="EP414">
        <v>96253.75648096166</v>
      </c>
      <c r="EQ414">
        <v>152756.70727630841</v>
      </c>
      <c r="ER414">
        <v>26335.078534031411</v>
      </c>
      <c r="ES414">
        <v>69.919883466860895</v>
      </c>
      <c r="ET414">
        <v>60468.562617783107</v>
      </c>
      <c r="EU414">
        <v>464044.94382022478</v>
      </c>
      <c r="EV414">
        <v>209189.852700491</v>
      </c>
    </row>
    <row r="415" spans="1:152" x14ac:dyDescent="0.45">
      <c r="A415" s="2">
        <v>44446</v>
      </c>
      <c r="B415">
        <f t="shared" si="6"/>
        <v>7083244.8417298403</v>
      </c>
      <c r="C415" t="s">
        <v>151</v>
      </c>
      <c r="D415" t="s">
        <v>152</v>
      </c>
      <c r="E415" t="s">
        <v>153</v>
      </c>
      <c r="F415" t="s">
        <v>154</v>
      </c>
      <c r="G415" t="s">
        <v>155</v>
      </c>
      <c r="H415" t="s">
        <v>156</v>
      </c>
      <c r="I415" t="s">
        <v>157</v>
      </c>
      <c r="J415" t="s">
        <v>158</v>
      </c>
      <c r="K415" t="s">
        <v>159</v>
      </c>
      <c r="L415" t="s">
        <v>160</v>
      </c>
      <c r="M415" t="s">
        <v>161</v>
      </c>
      <c r="N415" t="s">
        <v>162</v>
      </c>
      <c r="O415" t="s">
        <v>163</v>
      </c>
      <c r="P415" t="s">
        <v>164</v>
      </c>
      <c r="Q415" t="s">
        <v>165</v>
      </c>
      <c r="R415" t="s">
        <v>166</v>
      </c>
      <c r="S415" t="s">
        <v>167</v>
      </c>
      <c r="T415" t="s">
        <v>168</v>
      </c>
      <c r="U415" t="s">
        <v>169</v>
      </c>
      <c r="V415" t="s">
        <v>170</v>
      </c>
      <c r="W415" t="s">
        <v>171</v>
      </c>
      <c r="X415" t="s">
        <v>172</v>
      </c>
      <c r="Y415" t="s">
        <v>173</v>
      </c>
      <c r="Z415" t="s">
        <v>174</v>
      </c>
      <c r="AA415" t="s">
        <v>175</v>
      </c>
      <c r="AB415" t="s">
        <v>176</v>
      </c>
      <c r="AC415" t="s">
        <v>177</v>
      </c>
      <c r="AD415" t="s">
        <v>178</v>
      </c>
      <c r="AE415" t="s">
        <v>179</v>
      </c>
      <c r="AF415" t="s">
        <v>180</v>
      </c>
      <c r="AG415" t="s">
        <v>181</v>
      </c>
      <c r="AH415" t="s">
        <v>182</v>
      </c>
      <c r="AI415" t="s">
        <v>183</v>
      </c>
      <c r="AJ415" t="s">
        <v>184</v>
      </c>
      <c r="AK415" t="s">
        <v>185</v>
      </c>
      <c r="AL415" t="s">
        <v>186</v>
      </c>
      <c r="AM415" t="s">
        <v>187</v>
      </c>
      <c r="AN415" t="s">
        <v>188</v>
      </c>
      <c r="AO415" t="s">
        <v>189</v>
      </c>
      <c r="AP415" t="s">
        <v>190</v>
      </c>
      <c r="AQ415" t="s">
        <v>191</v>
      </c>
      <c r="AR415" t="s">
        <v>192</v>
      </c>
      <c r="AS415" t="s">
        <v>193</v>
      </c>
      <c r="AT415" t="s">
        <v>194</v>
      </c>
      <c r="AU415" t="s">
        <v>195</v>
      </c>
      <c r="AV415" t="s">
        <v>196</v>
      </c>
      <c r="AW415" t="s">
        <v>197</v>
      </c>
      <c r="AX415" t="s">
        <v>198</v>
      </c>
      <c r="AY415" t="s">
        <v>199</v>
      </c>
      <c r="AZ415" t="s">
        <v>200</v>
      </c>
      <c r="BA415" t="s">
        <v>201</v>
      </c>
      <c r="BB415" t="s">
        <v>202</v>
      </c>
      <c r="BC415" t="s">
        <v>203</v>
      </c>
      <c r="BD415" t="s">
        <v>204</v>
      </c>
      <c r="BE415" t="s">
        <v>205</v>
      </c>
      <c r="BF415" t="s">
        <v>206</v>
      </c>
      <c r="BG415" t="s">
        <v>207</v>
      </c>
      <c r="BH415" t="s">
        <v>208</v>
      </c>
      <c r="BI415" t="s">
        <v>209</v>
      </c>
      <c r="BJ415" t="s">
        <v>210</v>
      </c>
      <c r="BK415" t="s">
        <v>211</v>
      </c>
      <c r="BL415" t="s">
        <v>212</v>
      </c>
      <c r="BM415" t="s">
        <v>213</v>
      </c>
      <c r="BN415" t="s">
        <v>214</v>
      </c>
      <c r="BO415" t="s">
        <v>215</v>
      </c>
      <c r="BP415" t="s">
        <v>216</v>
      </c>
      <c r="BQ415" t="s">
        <v>217</v>
      </c>
      <c r="BR415" t="s">
        <v>218</v>
      </c>
      <c r="BS415" t="s">
        <v>219</v>
      </c>
      <c r="BT415" t="s">
        <v>220</v>
      </c>
      <c r="BU415" t="s">
        <v>221</v>
      </c>
      <c r="BV415" t="s">
        <v>222</v>
      </c>
      <c r="BW415" t="s">
        <v>223</v>
      </c>
      <c r="BX415" t="s">
        <v>224</v>
      </c>
      <c r="BY415" t="s">
        <v>225</v>
      </c>
      <c r="BZ415" t="s">
        <v>226</v>
      </c>
      <c r="CA415" t="s">
        <v>227</v>
      </c>
      <c r="CB415" t="s">
        <v>228</v>
      </c>
      <c r="CC415" t="s">
        <v>229</v>
      </c>
      <c r="CD415" t="s">
        <v>230</v>
      </c>
      <c r="CE415" t="s">
        <v>231</v>
      </c>
      <c r="CF415" t="s">
        <v>232</v>
      </c>
      <c r="CG415" t="s">
        <v>233</v>
      </c>
      <c r="CH415" t="s">
        <v>234</v>
      </c>
      <c r="CI415" t="s">
        <v>235</v>
      </c>
      <c r="CJ415" t="s">
        <v>236</v>
      </c>
      <c r="CK415" t="s">
        <v>237</v>
      </c>
      <c r="CL415" t="s">
        <v>238</v>
      </c>
      <c r="CM415" t="s">
        <v>239</v>
      </c>
      <c r="CN415" t="s">
        <v>240</v>
      </c>
      <c r="CO415" t="s">
        <v>241</v>
      </c>
      <c r="CP415" t="s">
        <v>242</v>
      </c>
      <c r="CQ415" t="s">
        <v>243</v>
      </c>
      <c r="CR415" t="s">
        <v>244</v>
      </c>
      <c r="CS415" t="s">
        <v>245</v>
      </c>
      <c r="CT415" t="s">
        <v>246</v>
      </c>
      <c r="CU415" t="s">
        <v>247</v>
      </c>
      <c r="CV415" t="s">
        <v>248</v>
      </c>
      <c r="CW415" t="s">
        <v>249</v>
      </c>
      <c r="CX415" t="s">
        <v>250</v>
      </c>
      <c r="CY415">
        <v>1041650.671785029</v>
      </c>
      <c r="CZ415">
        <v>211191.13573407201</v>
      </c>
      <c r="DA415">
        <v>39882.241507308703</v>
      </c>
      <c r="DB415">
        <v>90852.9945553539</v>
      </c>
      <c r="DC415">
        <v>1975</v>
      </c>
      <c r="DD415">
        <v>56318.584656905958</v>
      </c>
      <c r="DE415">
        <v>361070.60922763188</v>
      </c>
      <c r="DF415">
        <v>86990.434142752027</v>
      </c>
      <c r="DG415">
        <v>1723.666210670315</v>
      </c>
      <c r="DH415">
        <v>159494.58483754509</v>
      </c>
      <c r="DI415">
        <v>11238.93805309735</v>
      </c>
      <c r="DJ415">
        <v>751415.09433962265</v>
      </c>
      <c r="DK415">
        <v>350056.21767483698</v>
      </c>
      <c r="DL415">
        <v>160194.01646694381</v>
      </c>
      <c r="DM415">
        <v>76017.227189194673</v>
      </c>
      <c r="DN415">
        <v>28606.92464358452</v>
      </c>
      <c r="DO415">
        <v>226068.96551724139</v>
      </c>
      <c r="DP415">
        <v>14766.741263556551</v>
      </c>
      <c r="DQ415">
        <v>85956.0756787188</v>
      </c>
      <c r="DR415">
        <v>23450.60412224591</v>
      </c>
      <c r="DS415">
        <v>127604.4981964778</v>
      </c>
      <c r="DT415">
        <v>466358.13456746168</v>
      </c>
      <c r="DU415">
        <v>67391.582995086515</v>
      </c>
      <c r="DV415">
        <v>79176.263097831732</v>
      </c>
      <c r="DW415">
        <v>49262.448521153121</v>
      </c>
      <c r="DX415">
        <v>221916.640353647</v>
      </c>
      <c r="DY415">
        <v>54017.094017094023</v>
      </c>
      <c r="DZ415">
        <v>89186.543421374648</v>
      </c>
      <c r="EA415">
        <v>90628.609359442416</v>
      </c>
      <c r="EB415">
        <v>119182.3899371069</v>
      </c>
      <c r="EC415">
        <v>16689.734717416381</v>
      </c>
      <c r="ED415">
        <v>95794.172932330825</v>
      </c>
      <c r="EE415">
        <v>6489.9300519561584</v>
      </c>
      <c r="EF415">
        <v>26334.283000949668</v>
      </c>
      <c r="EG415">
        <v>140038.98635477581</v>
      </c>
      <c r="EH415">
        <v>199291.97080291971</v>
      </c>
      <c r="EI415">
        <v>28745.890089243781</v>
      </c>
      <c r="EJ415">
        <v>34517.28907330567</v>
      </c>
      <c r="EK415">
        <v>27848.69976359338</v>
      </c>
      <c r="EL415">
        <v>135678.6324786325</v>
      </c>
      <c r="EM415">
        <v>1623.6481898782761</v>
      </c>
      <c r="EN415">
        <v>126770.0726684789</v>
      </c>
      <c r="EO415">
        <v>25953.143435024431</v>
      </c>
      <c r="EP415">
        <v>93347.64373699679</v>
      </c>
      <c r="EQ415">
        <v>149561.38501334511</v>
      </c>
      <c r="ER415">
        <v>26230.366492146601</v>
      </c>
      <c r="ES415">
        <v>69.919883466860895</v>
      </c>
      <c r="ET415">
        <v>60962.823368168582</v>
      </c>
      <c r="EU415">
        <v>530337.07865168538</v>
      </c>
      <c r="EV415">
        <v>213314.23895253689</v>
      </c>
    </row>
    <row r="416" spans="1:152" x14ac:dyDescent="0.45">
      <c r="A416" s="2">
        <v>44453</v>
      </c>
      <c r="B416">
        <f t="shared" si="6"/>
        <v>7163092.6534377029</v>
      </c>
      <c r="C416" t="s">
        <v>151</v>
      </c>
      <c r="D416" t="s">
        <v>152</v>
      </c>
      <c r="E416" t="s">
        <v>153</v>
      </c>
      <c r="F416" t="s">
        <v>154</v>
      </c>
      <c r="G416" t="s">
        <v>155</v>
      </c>
      <c r="H416" t="s">
        <v>156</v>
      </c>
      <c r="I416" t="s">
        <v>157</v>
      </c>
      <c r="J416" t="s">
        <v>158</v>
      </c>
      <c r="K416" t="s">
        <v>159</v>
      </c>
      <c r="L416" t="s">
        <v>160</v>
      </c>
      <c r="M416" t="s">
        <v>161</v>
      </c>
      <c r="N416" t="s">
        <v>162</v>
      </c>
      <c r="O416" t="s">
        <v>163</v>
      </c>
      <c r="P416" t="s">
        <v>164</v>
      </c>
      <c r="Q416" t="s">
        <v>165</v>
      </c>
      <c r="R416" t="s">
        <v>166</v>
      </c>
      <c r="S416" t="s">
        <v>167</v>
      </c>
      <c r="T416" t="s">
        <v>168</v>
      </c>
      <c r="U416" t="s">
        <v>169</v>
      </c>
      <c r="V416" t="s">
        <v>170</v>
      </c>
      <c r="W416" t="s">
        <v>171</v>
      </c>
      <c r="X416" t="s">
        <v>172</v>
      </c>
      <c r="Y416" t="s">
        <v>173</v>
      </c>
      <c r="Z416" t="s">
        <v>174</v>
      </c>
      <c r="AA416" t="s">
        <v>175</v>
      </c>
      <c r="AB416" t="s">
        <v>176</v>
      </c>
      <c r="AC416" t="s">
        <v>177</v>
      </c>
      <c r="AD416" t="s">
        <v>178</v>
      </c>
      <c r="AE416" t="s">
        <v>179</v>
      </c>
      <c r="AF416" t="s">
        <v>180</v>
      </c>
      <c r="AG416" t="s">
        <v>181</v>
      </c>
      <c r="AH416" t="s">
        <v>182</v>
      </c>
      <c r="AI416" t="s">
        <v>183</v>
      </c>
      <c r="AJ416" t="s">
        <v>184</v>
      </c>
      <c r="AK416" t="s">
        <v>185</v>
      </c>
      <c r="AL416" t="s">
        <v>186</v>
      </c>
      <c r="AM416" t="s">
        <v>187</v>
      </c>
      <c r="AN416" t="s">
        <v>188</v>
      </c>
      <c r="AO416" t="s">
        <v>189</v>
      </c>
      <c r="AP416" t="s">
        <v>190</v>
      </c>
      <c r="AQ416" t="s">
        <v>191</v>
      </c>
      <c r="AR416" t="s">
        <v>192</v>
      </c>
      <c r="AS416" t="s">
        <v>193</v>
      </c>
      <c r="AT416" t="s">
        <v>194</v>
      </c>
      <c r="AU416" t="s">
        <v>195</v>
      </c>
      <c r="AV416" t="s">
        <v>196</v>
      </c>
      <c r="AW416" t="s">
        <v>197</v>
      </c>
      <c r="AX416" t="s">
        <v>198</v>
      </c>
      <c r="AY416" t="s">
        <v>199</v>
      </c>
      <c r="AZ416" t="s">
        <v>200</v>
      </c>
      <c r="BA416" t="s">
        <v>201</v>
      </c>
      <c r="BB416" t="s">
        <v>202</v>
      </c>
      <c r="BC416" t="s">
        <v>203</v>
      </c>
      <c r="BD416" t="s">
        <v>204</v>
      </c>
      <c r="BE416" t="s">
        <v>205</v>
      </c>
      <c r="BF416" t="s">
        <v>206</v>
      </c>
      <c r="BG416" t="s">
        <v>207</v>
      </c>
      <c r="BH416" t="s">
        <v>208</v>
      </c>
      <c r="BI416" t="s">
        <v>209</v>
      </c>
      <c r="BJ416" t="s">
        <v>210</v>
      </c>
      <c r="BK416" t="s">
        <v>211</v>
      </c>
      <c r="BL416" t="s">
        <v>212</v>
      </c>
      <c r="BM416" t="s">
        <v>213</v>
      </c>
      <c r="BN416" t="s">
        <v>214</v>
      </c>
      <c r="BO416" t="s">
        <v>215</v>
      </c>
      <c r="BP416" t="s">
        <v>216</v>
      </c>
      <c r="BQ416" t="s">
        <v>217</v>
      </c>
      <c r="BR416" t="s">
        <v>218</v>
      </c>
      <c r="BS416" t="s">
        <v>219</v>
      </c>
      <c r="BT416" t="s">
        <v>220</v>
      </c>
      <c r="BU416" t="s">
        <v>221</v>
      </c>
      <c r="BV416" t="s">
        <v>222</v>
      </c>
      <c r="BW416" t="s">
        <v>223</v>
      </c>
      <c r="BX416" t="s">
        <v>224</v>
      </c>
      <c r="BY416" t="s">
        <v>225</v>
      </c>
      <c r="BZ416" t="s">
        <v>226</v>
      </c>
      <c r="CA416" t="s">
        <v>227</v>
      </c>
      <c r="CB416" t="s">
        <v>228</v>
      </c>
      <c r="CC416" t="s">
        <v>229</v>
      </c>
      <c r="CD416" t="s">
        <v>230</v>
      </c>
      <c r="CE416" t="s">
        <v>231</v>
      </c>
      <c r="CF416" t="s">
        <v>232</v>
      </c>
      <c r="CG416" t="s">
        <v>233</v>
      </c>
      <c r="CH416" t="s">
        <v>234</v>
      </c>
      <c r="CI416" t="s">
        <v>235</v>
      </c>
      <c r="CJ416" t="s">
        <v>236</v>
      </c>
      <c r="CK416" t="s">
        <v>237</v>
      </c>
      <c r="CL416" t="s">
        <v>238</v>
      </c>
      <c r="CM416" t="s">
        <v>239</v>
      </c>
      <c r="CN416" t="s">
        <v>240</v>
      </c>
      <c r="CO416" t="s">
        <v>241</v>
      </c>
      <c r="CP416" t="s">
        <v>242</v>
      </c>
      <c r="CQ416" t="s">
        <v>243</v>
      </c>
      <c r="CR416" t="s">
        <v>244</v>
      </c>
      <c r="CS416" t="s">
        <v>245</v>
      </c>
      <c r="CT416" t="s">
        <v>246</v>
      </c>
      <c r="CU416" t="s">
        <v>247</v>
      </c>
      <c r="CV416" t="s">
        <v>248</v>
      </c>
      <c r="CW416" t="s">
        <v>249</v>
      </c>
      <c r="CX416" t="s">
        <v>250</v>
      </c>
      <c r="CY416">
        <v>1031669.8656429939</v>
      </c>
      <c r="CZ416">
        <v>224542.93628808859</v>
      </c>
      <c r="DA416">
        <v>39716.867624094411</v>
      </c>
      <c r="DB416">
        <v>92123.411978221411</v>
      </c>
      <c r="DC416">
        <v>2125</v>
      </c>
      <c r="DD416">
        <v>58255.823098670837</v>
      </c>
      <c r="DE416">
        <v>351934.74381850619</v>
      </c>
      <c r="DF416">
        <v>91144.223693892563</v>
      </c>
      <c r="DG416">
        <v>1887.8248974008211</v>
      </c>
      <c r="DH416">
        <v>165631.76895306859</v>
      </c>
      <c r="DI416">
        <v>13716.814159292029</v>
      </c>
      <c r="DJ416">
        <v>760714.28571428568</v>
      </c>
      <c r="DK416">
        <v>341016.41556105239</v>
      </c>
      <c r="DL416">
        <v>159069.04703676529</v>
      </c>
      <c r="DM416">
        <v>75927.032481369155</v>
      </c>
      <c r="DN416">
        <v>30431.771894093679</v>
      </c>
      <c r="DO416">
        <v>229241.3793103449</v>
      </c>
      <c r="DP416">
        <v>14205.543122740581</v>
      </c>
      <c r="DQ416">
        <v>86965.245045487478</v>
      </c>
      <c r="DR416">
        <v>23362.947168917319</v>
      </c>
      <c r="DS416">
        <v>124124.7612985359</v>
      </c>
      <c r="DT416">
        <v>477892.4884300463</v>
      </c>
      <c r="DU416">
        <v>70685.750907925656</v>
      </c>
      <c r="DV416">
        <v>80628.695922813567</v>
      </c>
      <c r="DW416">
        <v>49868.962935230244</v>
      </c>
      <c r="DX416">
        <v>226561.41458793811</v>
      </c>
      <c r="DY416">
        <v>54041.514041514041</v>
      </c>
      <c r="DZ416">
        <v>89186.543421374648</v>
      </c>
      <c r="EA416">
        <v>89539.993362097579</v>
      </c>
      <c r="EB416">
        <v>114657.0829589698</v>
      </c>
      <c r="EC416">
        <v>16839.6770472895</v>
      </c>
      <c r="ED416">
        <v>97922.932330827069</v>
      </c>
      <c r="EE416">
        <v>6453.2119187060534</v>
      </c>
      <c r="EF416">
        <v>26334.283000949668</v>
      </c>
      <c r="EG416">
        <v>140038.98635477581</v>
      </c>
      <c r="EH416">
        <v>199586.37469586369</v>
      </c>
      <c r="EI416">
        <v>28182.245185533109</v>
      </c>
      <c r="EJ416">
        <v>33549.100968188097</v>
      </c>
      <c r="EK416">
        <v>28385.71606320767</v>
      </c>
      <c r="EL416">
        <v>139279.77207977211</v>
      </c>
      <c r="EM416">
        <v>1712.2108184170911</v>
      </c>
      <c r="EN416">
        <v>126396.9582289501</v>
      </c>
      <c r="EO416">
        <v>26340.805663239509</v>
      </c>
      <c r="EP416">
        <v>97729.269178692906</v>
      </c>
      <c r="EQ416">
        <v>152043.63008027649</v>
      </c>
      <c r="ER416">
        <v>28638.743455497381</v>
      </c>
      <c r="ES416">
        <v>69.919883466860895</v>
      </c>
      <c r="ET416">
        <v>60738.393010107931</v>
      </c>
      <c r="EU416">
        <v>562921.3483146067</v>
      </c>
      <c r="EV416">
        <v>219058.9198036007</v>
      </c>
    </row>
    <row r="417" spans="1:152" x14ac:dyDescent="0.45">
      <c r="A417" s="2">
        <v>44460</v>
      </c>
      <c r="B417">
        <f t="shared" si="6"/>
        <v>7018325.3805670887</v>
      </c>
      <c r="C417" t="s">
        <v>151</v>
      </c>
      <c r="D417" t="s">
        <v>152</v>
      </c>
      <c r="E417" t="s">
        <v>153</v>
      </c>
      <c r="F417" t="s">
        <v>154</v>
      </c>
      <c r="G417" t="s">
        <v>155</v>
      </c>
      <c r="H417" t="s">
        <v>156</v>
      </c>
      <c r="I417" t="s">
        <v>157</v>
      </c>
      <c r="J417" t="s">
        <v>158</v>
      </c>
      <c r="K417" t="s">
        <v>159</v>
      </c>
      <c r="L417" t="s">
        <v>160</v>
      </c>
      <c r="M417" t="s">
        <v>161</v>
      </c>
      <c r="N417" t="s">
        <v>162</v>
      </c>
      <c r="O417" t="s">
        <v>163</v>
      </c>
      <c r="P417" t="s">
        <v>164</v>
      </c>
      <c r="Q417" t="s">
        <v>165</v>
      </c>
      <c r="R417" t="s">
        <v>166</v>
      </c>
      <c r="S417" t="s">
        <v>167</v>
      </c>
      <c r="T417" t="s">
        <v>168</v>
      </c>
      <c r="U417" t="s">
        <v>169</v>
      </c>
      <c r="V417" t="s">
        <v>170</v>
      </c>
      <c r="W417" t="s">
        <v>171</v>
      </c>
      <c r="X417" t="s">
        <v>172</v>
      </c>
      <c r="Y417" t="s">
        <v>173</v>
      </c>
      <c r="Z417" t="s">
        <v>174</v>
      </c>
      <c r="AA417" t="s">
        <v>175</v>
      </c>
      <c r="AB417" t="s">
        <v>176</v>
      </c>
      <c r="AC417" t="s">
        <v>177</v>
      </c>
      <c r="AD417" t="s">
        <v>178</v>
      </c>
      <c r="AE417" t="s">
        <v>179</v>
      </c>
      <c r="AF417" t="s">
        <v>180</v>
      </c>
      <c r="AG417" t="s">
        <v>181</v>
      </c>
      <c r="AH417" t="s">
        <v>182</v>
      </c>
      <c r="AI417" t="s">
        <v>183</v>
      </c>
      <c r="AJ417" t="s">
        <v>184</v>
      </c>
      <c r="AK417" t="s">
        <v>185</v>
      </c>
      <c r="AL417" t="s">
        <v>186</v>
      </c>
      <c r="AM417" t="s">
        <v>187</v>
      </c>
      <c r="AN417" t="s">
        <v>188</v>
      </c>
      <c r="AO417" t="s">
        <v>189</v>
      </c>
      <c r="AP417" t="s">
        <v>190</v>
      </c>
      <c r="AQ417" t="s">
        <v>191</v>
      </c>
      <c r="AR417" t="s">
        <v>192</v>
      </c>
      <c r="AS417" t="s">
        <v>193</v>
      </c>
      <c r="AT417" t="s">
        <v>194</v>
      </c>
      <c r="AU417" t="s">
        <v>195</v>
      </c>
      <c r="AV417" t="s">
        <v>196</v>
      </c>
      <c r="AW417" t="s">
        <v>197</v>
      </c>
      <c r="AX417" t="s">
        <v>198</v>
      </c>
      <c r="AY417" t="s">
        <v>199</v>
      </c>
      <c r="AZ417" t="s">
        <v>200</v>
      </c>
      <c r="BA417" t="s">
        <v>201</v>
      </c>
      <c r="BB417" t="s">
        <v>202</v>
      </c>
      <c r="BC417" t="s">
        <v>203</v>
      </c>
      <c r="BD417" t="s">
        <v>204</v>
      </c>
      <c r="BE417" t="s">
        <v>205</v>
      </c>
      <c r="BF417" t="s">
        <v>206</v>
      </c>
      <c r="BG417" t="s">
        <v>207</v>
      </c>
      <c r="BH417" t="s">
        <v>208</v>
      </c>
      <c r="BI417" t="s">
        <v>209</v>
      </c>
      <c r="BJ417" t="s">
        <v>210</v>
      </c>
      <c r="BK417" t="s">
        <v>211</v>
      </c>
      <c r="BL417" t="s">
        <v>212</v>
      </c>
      <c r="BM417" t="s">
        <v>213</v>
      </c>
      <c r="BN417" t="s">
        <v>214</v>
      </c>
      <c r="BO417" t="s">
        <v>215</v>
      </c>
      <c r="BP417" t="s">
        <v>216</v>
      </c>
      <c r="BQ417" t="s">
        <v>217</v>
      </c>
      <c r="BR417" t="s">
        <v>218</v>
      </c>
      <c r="BS417" t="s">
        <v>219</v>
      </c>
      <c r="BT417" t="s">
        <v>220</v>
      </c>
      <c r="BU417" t="s">
        <v>221</v>
      </c>
      <c r="BV417" t="s">
        <v>222</v>
      </c>
      <c r="BW417" t="s">
        <v>223</v>
      </c>
      <c r="BX417" t="s">
        <v>224</v>
      </c>
      <c r="BY417" t="s">
        <v>225</v>
      </c>
      <c r="BZ417" t="s">
        <v>226</v>
      </c>
      <c r="CA417" t="s">
        <v>227</v>
      </c>
      <c r="CB417" t="s">
        <v>228</v>
      </c>
      <c r="CC417" t="s">
        <v>229</v>
      </c>
      <c r="CD417" t="s">
        <v>230</v>
      </c>
      <c r="CE417" t="s">
        <v>231</v>
      </c>
      <c r="CF417" t="s">
        <v>232</v>
      </c>
      <c r="CG417" t="s">
        <v>233</v>
      </c>
      <c r="CH417" t="s">
        <v>234</v>
      </c>
      <c r="CI417" t="s">
        <v>235</v>
      </c>
      <c r="CJ417" t="s">
        <v>236</v>
      </c>
      <c r="CK417" t="s">
        <v>237</v>
      </c>
      <c r="CL417" t="s">
        <v>238</v>
      </c>
      <c r="CM417" t="s">
        <v>239</v>
      </c>
      <c r="CN417" t="s">
        <v>240</v>
      </c>
      <c r="CO417" t="s">
        <v>241</v>
      </c>
      <c r="CP417" t="s">
        <v>242</v>
      </c>
      <c r="CQ417" t="s">
        <v>243</v>
      </c>
      <c r="CR417" t="s">
        <v>244</v>
      </c>
      <c r="CS417" t="s">
        <v>245</v>
      </c>
      <c r="CT417" t="s">
        <v>246</v>
      </c>
      <c r="CU417" t="s">
        <v>247</v>
      </c>
      <c r="CV417" t="s">
        <v>248</v>
      </c>
      <c r="CW417" t="s">
        <v>249</v>
      </c>
      <c r="CX417" t="s">
        <v>250</v>
      </c>
      <c r="CY417">
        <v>972936.66026871419</v>
      </c>
      <c r="CZ417">
        <v>217673.13019390579</v>
      </c>
      <c r="DA417">
        <v>43254.742339298064</v>
      </c>
      <c r="DB417">
        <v>96007.259528130671</v>
      </c>
      <c r="DC417">
        <v>2225</v>
      </c>
      <c r="DD417">
        <v>62442.824559878463</v>
      </c>
      <c r="DE417">
        <v>349370.37981136888</v>
      </c>
      <c r="DF417">
        <v>95621.780721118455</v>
      </c>
      <c r="DG417">
        <v>1751.025991792066</v>
      </c>
      <c r="DH417">
        <v>165559.5667870036</v>
      </c>
      <c r="DI417">
        <v>12345.13274336283</v>
      </c>
      <c r="DJ417">
        <v>748517.52021563333</v>
      </c>
      <c r="DK417">
        <v>325275.4666067012</v>
      </c>
      <c r="DL417">
        <v>146702.5352571941</v>
      </c>
      <c r="DM417">
        <v>75267.483680395046</v>
      </c>
      <c r="DN417">
        <v>28676.171079429729</v>
      </c>
      <c r="DO417">
        <v>229448.27586206899</v>
      </c>
      <c r="DP417">
        <v>12890.342571871241</v>
      </c>
      <c r="DQ417">
        <v>87543.196641292699</v>
      </c>
      <c r="DR417">
        <v>23210.139777303961</v>
      </c>
      <c r="DS417">
        <v>123827.710587736</v>
      </c>
      <c r="DT417">
        <v>457885.36845852621</v>
      </c>
      <c r="DU417">
        <v>68899.807733390306</v>
      </c>
      <c r="DV417">
        <v>80152.505446623094</v>
      </c>
      <c r="DW417">
        <v>47712.467240733808</v>
      </c>
      <c r="DX417">
        <v>226103.56804546891</v>
      </c>
      <c r="DY417">
        <v>54627.594627594633</v>
      </c>
      <c r="DZ417">
        <v>89186.543421374648</v>
      </c>
      <c r="EA417">
        <v>91255.227348157976</v>
      </c>
      <c r="EB417">
        <v>107930.5181191974</v>
      </c>
      <c r="EC417">
        <v>16701.268742791239</v>
      </c>
      <c r="ED417">
        <v>100883.45864661651</v>
      </c>
      <c r="EE417">
        <v>6462.3914520185799</v>
      </c>
      <c r="EF417">
        <v>26334.283000949668</v>
      </c>
      <c r="EG417">
        <v>140038.98635477581</v>
      </c>
      <c r="EH417">
        <v>198323.600973236</v>
      </c>
      <c r="EI417">
        <v>33161.108501643968</v>
      </c>
      <c r="EJ417">
        <v>32409.40525587829</v>
      </c>
      <c r="EK417">
        <v>28373.27360955581</v>
      </c>
      <c r="EL417">
        <v>145729.9145299145</v>
      </c>
      <c r="EM417">
        <v>2125.5030849315608</v>
      </c>
      <c r="EN417">
        <v>130501.21706376701</v>
      </c>
      <c r="EO417">
        <v>25771.110736558228</v>
      </c>
      <c r="EP417">
        <v>96914.236650044579</v>
      </c>
      <c r="EQ417">
        <v>149396.820825598</v>
      </c>
      <c r="ER417">
        <v>28795.811518324601</v>
      </c>
      <c r="ES417">
        <v>69.919883466860895</v>
      </c>
      <c r="ET417">
        <v>60592.770258694538</v>
      </c>
      <c r="EU417">
        <v>537078.6516853933</v>
      </c>
      <c r="EV417">
        <v>214361.70212765961</v>
      </c>
    </row>
    <row r="418" spans="1:152" x14ac:dyDescent="0.45">
      <c r="A418" s="2">
        <v>44467</v>
      </c>
      <c r="B418">
        <f t="shared" si="6"/>
        <v>7198979.5096273357</v>
      </c>
      <c r="C418" t="s">
        <v>151</v>
      </c>
      <c r="D418" t="s">
        <v>152</v>
      </c>
      <c r="E418" t="s">
        <v>153</v>
      </c>
      <c r="F418" t="s">
        <v>154</v>
      </c>
      <c r="G418" t="s">
        <v>155</v>
      </c>
      <c r="H418" t="s">
        <v>156</v>
      </c>
      <c r="I418" t="s">
        <v>157</v>
      </c>
      <c r="J418" t="s">
        <v>158</v>
      </c>
      <c r="K418" t="s">
        <v>159</v>
      </c>
      <c r="L418" t="s">
        <v>160</v>
      </c>
      <c r="M418" t="s">
        <v>161</v>
      </c>
      <c r="N418" t="s">
        <v>162</v>
      </c>
      <c r="O418" t="s">
        <v>163</v>
      </c>
      <c r="P418" t="s">
        <v>164</v>
      </c>
      <c r="Q418" t="s">
        <v>165</v>
      </c>
      <c r="R418" t="s">
        <v>166</v>
      </c>
      <c r="S418" t="s">
        <v>167</v>
      </c>
      <c r="T418" t="s">
        <v>168</v>
      </c>
      <c r="U418" t="s">
        <v>169</v>
      </c>
      <c r="V418" t="s">
        <v>170</v>
      </c>
      <c r="W418" t="s">
        <v>171</v>
      </c>
      <c r="X418" t="s">
        <v>172</v>
      </c>
      <c r="Y418" t="s">
        <v>173</v>
      </c>
      <c r="Z418" t="s">
        <v>174</v>
      </c>
      <c r="AA418" t="s">
        <v>175</v>
      </c>
      <c r="AB418" t="s">
        <v>176</v>
      </c>
      <c r="AC418" t="s">
        <v>177</v>
      </c>
      <c r="AD418" t="s">
        <v>178</v>
      </c>
      <c r="AE418" t="s">
        <v>179</v>
      </c>
      <c r="AF418" t="s">
        <v>180</v>
      </c>
      <c r="AG418" t="s">
        <v>181</v>
      </c>
      <c r="AH418" t="s">
        <v>182</v>
      </c>
      <c r="AI418" t="s">
        <v>183</v>
      </c>
      <c r="AJ418" t="s">
        <v>184</v>
      </c>
      <c r="AK418" t="s">
        <v>185</v>
      </c>
      <c r="AL418" t="s">
        <v>186</v>
      </c>
      <c r="AM418" t="s">
        <v>187</v>
      </c>
      <c r="AN418" t="s">
        <v>188</v>
      </c>
      <c r="AO418" t="s">
        <v>189</v>
      </c>
      <c r="AP418" t="s">
        <v>190</v>
      </c>
      <c r="AQ418" t="s">
        <v>191</v>
      </c>
      <c r="AR418" t="s">
        <v>192</v>
      </c>
      <c r="AS418" t="s">
        <v>193</v>
      </c>
      <c r="AT418" t="s">
        <v>194</v>
      </c>
      <c r="AU418" t="s">
        <v>195</v>
      </c>
      <c r="AV418" t="s">
        <v>196</v>
      </c>
      <c r="AW418" t="s">
        <v>197</v>
      </c>
      <c r="AX418" t="s">
        <v>198</v>
      </c>
      <c r="AY418" t="s">
        <v>199</v>
      </c>
      <c r="AZ418" t="s">
        <v>200</v>
      </c>
      <c r="BA418" t="s">
        <v>201</v>
      </c>
      <c r="BB418" t="s">
        <v>202</v>
      </c>
      <c r="BC418" t="s">
        <v>203</v>
      </c>
      <c r="BD418" t="s">
        <v>204</v>
      </c>
      <c r="BE418" t="s">
        <v>205</v>
      </c>
      <c r="BF418" t="s">
        <v>206</v>
      </c>
      <c r="BG418" t="s">
        <v>207</v>
      </c>
      <c r="BH418" t="s">
        <v>208</v>
      </c>
      <c r="BI418" t="s">
        <v>209</v>
      </c>
      <c r="BJ418" t="s">
        <v>210</v>
      </c>
      <c r="BK418" t="s">
        <v>211</v>
      </c>
      <c r="BL418" t="s">
        <v>212</v>
      </c>
      <c r="BM418" t="s">
        <v>213</v>
      </c>
      <c r="BN418" t="s">
        <v>214</v>
      </c>
      <c r="BO418" t="s">
        <v>215</v>
      </c>
      <c r="BP418" t="s">
        <v>216</v>
      </c>
      <c r="BQ418" t="s">
        <v>217</v>
      </c>
      <c r="BR418" t="s">
        <v>218</v>
      </c>
      <c r="BS418" t="s">
        <v>219</v>
      </c>
      <c r="BT418" t="s">
        <v>220</v>
      </c>
      <c r="BU418" t="s">
        <v>221</v>
      </c>
      <c r="BV418" t="s">
        <v>222</v>
      </c>
      <c r="BW418" t="s">
        <v>223</v>
      </c>
      <c r="BX418" t="s">
        <v>224</v>
      </c>
      <c r="BY418" t="s">
        <v>225</v>
      </c>
      <c r="BZ418" t="s">
        <v>226</v>
      </c>
      <c r="CA418" t="s">
        <v>227</v>
      </c>
      <c r="CB418" t="s">
        <v>228</v>
      </c>
      <c r="CC418" t="s">
        <v>229</v>
      </c>
      <c r="CD418" t="s">
        <v>230</v>
      </c>
      <c r="CE418" t="s">
        <v>231</v>
      </c>
      <c r="CF418" t="s">
        <v>232</v>
      </c>
      <c r="CG418" t="s">
        <v>233</v>
      </c>
      <c r="CH418" t="s">
        <v>234</v>
      </c>
      <c r="CI418" t="s">
        <v>235</v>
      </c>
      <c r="CJ418" t="s">
        <v>236</v>
      </c>
      <c r="CK418" t="s">
        <v>237</v>
      </c>
      <c r="CL418" t="s">
        <v>238</v>
      </c>
      <c r="CM418" t="s">
        <v>239</v>
      </c>
      <c r="CN418" t="s">
        <v>240</v>
      </c>
      <c r="CO418" t="s">
        <v>241</v>
      </c>
      <c r="CP418" t="s">
        <v>242</v>
      </c>
      <c r="CQ418" t="s">
        <v>243</v>
      </c>
      <c r="CR418" t="s">
        <v>244</v>
      </c>
      <c r="CS418" t="s">
        <v>245</v>
      </c>
      <c r="CT418" t="s">
        <v>246</v>
      </c>
      <c r="CU418" t="s">
        <v>247</v>
      </c>
      <c r="CV418" t="s">
        <v>248</v>
      </c>
      <c r="CW418" t="s">
        <v>249</v>
      </c>
      <c r="CX418" t="s">
        <v>250</v>
      </c>
      <c r="CY418">
        <v>1148560.460652591</v>
      </c>
      <c r="CZ418">
        <v>216454.29362880881</v>
      </c>
      <c r="DA418">
        <v>44480.966643626947</v>
      </c>
      <c r="DB418">
        <v>87658.802177858437</v>
      </c>
      <c r="DC418">
        <v>2275</v>
      </c>
      <c r="DD418">
        <v>66205.537687152537</v>
      </c>
      <c r="DE418">
        <v>357970.94060667849</v>
      </c>
      <c r="DF418">
        <v>93377.483443708596</v>
      </c>
      <c r="DG418">
        <v>1641.5868673050611</v>
      </c>
      <c r="DH418">
        <v>165487.36462093861</v>
      </c>
      <c r="DI418">
        <v>13053.097345132741</v>
      </c>
      <c r="DJ418">
        <v>732412.39892183291</v>
      </c>
      <c r="DK418">
        <v>316977.73780076462</v>
      </c>
      <c r="DL418">
        <v>143890.1116817478</v>
      </c>
      <c r="DM418">
        <v>72110.668906501916</v>
      </c>
      <c r="DN418">
        <v>28158.859470468429</v>
      </c>
      <c r="DO418">
        <v>233724.13793103449</v>
      </c>
      <c r="DP418">
        <v>12683.76656911689</v>
      </c>
      <c r="DQ418">
        <v>84689.373476513603</v>
      </c>
      <c r="DR418">
        <v>23426.91305377872</v>
      </c>
      <c r="DS418">
        <v>127010.396774878</v>
      </c>
      <c r="DT418">
        <v>456176.57529369881</v>
      </c>
      <c r="DU418">
        <v>68276.009399700924</v>
      </c>
      <c r="DV418">
        <v>78413.735864716262</v>
      </c>
      <c r="DW418">
        <v>48176.712841632339</v>
      </c>
      <c r="DX418">
        <v>221752.44711083049</v>
      </c>
      <c r="DY418">
        <v>54212.454212454213</v>
      </c>
      <c r="DZ418">
        <v>89186.543421374648</v>
      </c>
      <c r="EA418">
        <v>89590.441420511124</v>
      </c>
      <c r="EB418">
        <v>108595.3878406709</v>
      </c>
      <c r="EC418">
        <v>17035.755478662049</v>
      </c>
      <c r="ED418">
        <v>93792.293233082702</v>
      </c>
      <c r="EE418">
        <v>6572.5458517688967</v>
      </c>
      <c r="EF418">
        <v>26334.283000949668</v>
      </c>
      <c r="EG418">
        <v>140038.98635477581</v>
      </c>
      <c r="EH418">
        <v>194824.81751824819</v>
      </c>
      <c r="EI418">
        <v>33677.782996712071</v>
      </c>
      <c r="EJ418">
        <v>32160.44260027663</v>
      </c>
      <c r="EK418">
        <v>29071.046410352119</v>
      </c>
      <c r="EL418">
        <v>143803.9886039886</v>
      </c>
      <c r="EM418">
        <v>2155.023961111166</v>
      </c>
      <c r="EN418">
        <v>128617.8775118597</v>
      </c>
      <c r="EO418">
        <v>26128.4341816956</v>
      </c>
      <c r="EP418">
        <v>101647.8980218619</v>
      </c>
      <c r="EQ418">
        <v>150661.9080189043</v>
      </c>
      <c r="ER418">
        <v>28062.827225130892</v>
      </c>
      <c r="ES418">
        <v>69.919883466860895</v>
      </c>
      <c r="ET418">
        <v>61905.944834675349</v>
      </c>
      <c r="EU418">
        <v>578651.68539325846</v>
      </c>
      <c r="EV418">
        <v>217135.84288052371</v>
      </c>
    </row>
    <row r="419" spans="1:152" x14ac:dyDescent="0.45">
      <c r="A419" s="2">
        <v>44474</v>
      </c>
      <c r="B419">
        <f t="shared" si="6"/>
        <v>7459452.5851017507</v>
      </c>
      <c r="C419" t="s">
        <v>151</v>
      </c>
      <c r="D419" t="s">
        <v>152</v>
      </c>
      <c r="E419" t="s">
        <v>153</v>
      </c>
      <c r="F419" t="s">
        <v>154</v>
      </c>
      <c r="G419" t="s">
        <v>155</v>
      </c>
      <c r="H419" t="s">
        <v>156</v>
      </c>
      <c r="I419" t="s">
        <v>157</v>
      </c>
      <c r="J419" t="s">
        <v>158</v>
      </c>
      <c r="K419" t="s">
        <v>159</v>
      </c>
      <c r="L419" t="s">
        <v>160</v>
      </c>
      <c r="M419" t="s">
        <v>161</v>
      </c>
      <c r="N419" t="s">
        <v>162</v>
      </c>
      <c r="O419" t="s">
        <v>163</v>
      </c>
      <c r="P419" t="s">
        <v>164</v>
      </c>
      <c r="Q419" t="s">
        <v>165</v>
      </c>
      <c r="R419" t="s">
        <v>166</v>
      </c>
      <c r="S419" t="s">
        <v>167</v>
      </c>
      <c r="T419" t="s">
        <v>168</v>
      </c>
      <c r="U419" t="s">
        <v>169</v>
      </c>
      <c r="V419" t="s">
        <v>170</v>
      </c>
      <c r="W419" t="s">
        <v>171</v>
      </c>
      <c r="X419" t="s">
        <v>172</v>
      </c>
      <c r="Y419" t="s">
        <v>173</v>
      </c>
      <c r="Z419" t="s">
        <v>174</v>
      </c>
      <c r="AA419" t="s">
        <v>175</v>
      </c>
      <c r="AB419" t="s">
        <v>176</v>
      </c>
      <c r="AC419" t="s">
        <v>177</v>
      </c>
      <c r="AD419" t="s">
        <v>178</v>
      </c>
      <c r="AE419" t="s">
        <v>179</v>
      </c>
      <c r="AF419" t="s">
        <v>180</v>
      </c>
      <c r="AG419" t="s">
        <v>181</v>
      </c>
      <c r="AH419" t="s">
        <v>182</v>
      </c>
      <c r="AI419" t="s">
        <v>183</v>
      </c>
      <c r="AJ419" t="s">
        <v>184</v>
      </c>
      <c r="AK419" t="s">
        <v>185</v>
      </c>
      <c r="AL419" t="s">
        <v>186</v>
      </c>
      <c r="AM419" t="s">
        <v>187</v>
      </c>
      <c r="AN419" t="s">
        <v>188</v>
      </c>
      <c r="AO419" t="s">
        <v>189</v>
      </c>
      <c r="AP419" t="s">
        <v>190</v>
      </c>
      <c r="AQ419" t="s">
        <v>191</v>
      </c>
      <c r="AR419" t="s">
        <v>192</v>
      </c>
      <c r="AS419" t="s">
        <v>193</v>
      </c>
      <c r="AT419" t="s">
        <v>194</v>
      </c>
      <c r="AU419" t="s">
        <v>195</v>
      </c>
      <c r="AV419" t="s">
        <v>196</v>
      </c>
      <c r="AW419" t="s">
        <v>197</v>
      </c>
      <c r="AX419" t="s">
        <v>198</v>
      </c>
      <c r="AY419" t="s">
        <v>199</v>
      </c>
      <c r="AZ419" t="s">
        <v>200</v>
      </c>
      <c r="BA419" t="s">
        <v>201</v>
      </c>
      <c r="BB419" t="s">
        <v>202</v>
      </c>
      <c r="BC419" t="s">
        <v>203</v>
      </c>
      <c r="BD419" t="s">
        <v>204</v>
      </c>
      <c r="BE419" t="s">
        <v>205</v>
      </c>
      <c r="BF419" t="s">
        <v>206</v>
      </c>
      <c r="BG419" t="s">
        <v>207</v>
      </c>
      <c r="BH419" t="s">
        <v>208</v>
      </c>
      <c r="BI419" t="s">
        <v>209</v>
      </c>
      <c r="BJ419" t="s">
        <v>210</v>
      </c>
      <c r="BK419" t="s">
        <v>211</v>
      </c>
      <c r="BL419" t="s">
        <v>212</v>
      </c>
      <c r="BM419" t="s">
        <v>213</v>
      </c>
      <c r="BN419" t="s">
        <v>214</v>
      </c>
      <c r="BO419" t="s">
        <v>215</v>
      </c>
      <c r="BP419" t="s">
        <v>216</v>
      </c>
      <c r="BQ419" t="s">
        <v>217</v>
      </c>
      <c r="BR419" t="s">
        <v>218</v>
      </c>
      <c r="BS419" t="s">
        <v>219</v>
      </c>
      <c r="BT419" t="s">
        <v>220</v>
      </c>
      <c r="BU419" t="s">
        <v>221</v>
      </c>
      <c r="BV419" t="s">
        <v>222</v>
      </c>
      <c r="BW419" t="s">
        <v>223</v>
      </c>
      <c r="BX419" t="s">
        <v>224</v>
      </c>
      <c r="BY419" t="s">
        <v>225</v>
      </c>
      <c r="BZ419" t="s">
        <v>226</v>
      </c>
      <c r="CA419" t="s">
        <v>227</v>
      </c>
      <c r="CB419" t="s">
        <v>228</v>
      </c>
      <c r="CC419" t="s">
        <v>229</v>
      </c>
      <c r="CD419" t="s">
        <v>230</v>
      </c>
      <c r="CE419" t="s">
        <v>231</v>
      </c>
      <c r="CF419" t="s">
        <v>232</v>
      </c>
      <c r="CG419" t="s">
        <v>233</v>
      </c>
      <c r="CH419" t="s">
        <v>234</v>
      </c>
      <c r="CI419" t="s">
        <v>235</v>
      </c>
      <c r="CJ419" t="s">
        <v>236</v>
      </c>
      <c r="CK419" t="s">
        <v>237</v>
      </c>
      <c r="CL419" t="s">
        <v>238</v>
      </c>
      <c r="CM419" t="s">
        <v>239</v>
      </c>
      <c r="CN419" t="s">
        <v>240</v>
      </c>
      <c r="CO419" t="s">
        <v>241</v>
      </c>
      <c r="CP419" t="s">
        <v>242</v>
      </c>
      <c r="CQ419" t="s">
        <v>243</v>
      </c>
      <c r="CR419" t="s">
        <v>244</v>
      </c>
      <c r="CS419" t="s">
        <v>245</v>
      </c>
      <c r="CT419" t="s">
        <v>246</v>
      </c>
      <c r="CU419" t="s">
        <v>247</v>
      </c>
      <c r="CV419" t="s">
        <v>248</v>
      </c>
      <c r="CW419" t="s">
        <v>249</v>
      </c>
      <c r="CX419" t="s">
        <v>250</v>
      </c>
      <c r="CY419">
        <v>1088291.746641075</v>
      </c>
      <c r="CZ419">
        <v>214958.44875346261</v>
      </c>
      <c r="DA419">
        <v>49103.755471929951</v>
      </c>
      <c r="DB419">
        <v>97640.653357531759</v>
      </c>
      <c r="DC419">
        <v>2375</v>
      </c>
      <c r="DD419">
        <v>68699.525211005821</v>
      </c>
      <c r="DE419">
        <v>388172.31710425689</v>
      </c>
      <c r="DF419">
        <v>96037.527593818988</v>
      </c>
      <c r="DG419">
        <v>1751.025991792066</v>
      </c>
      <c r="DH419">
        <v>166209.38628158849</v>
      </c>
      <c r="DI419">
        <v>12699.11504424779</v>
      </c>
      <c r="DJ419">
        <v>773584.90566037735</v>
      </c>
      <c r="DK419">
        <v>314729.03080728592</v>
      </c>
      <c r="DL419">
        <v>146343.84935191981</v>
      </c>
      <c r="DM419">
        <v>72928.058446170675</v>
      </c>
      <c r="DN419">
        <v>29515.274949083501</v>
      </c>
      <c r="DO419">
        <v>254206.8965517242</v>
      </c>
      <c r="DP419">
        <v>13207.09244276123</v>
      </c>
      <c r="DQ419">
        <v>84629.482119435343</v>
      </c>
      <c r="DR419">
        <v>23272.921108742001</v>
      </c>
      <c r="DS419">
        <v>136282.62253341821</v>
      </c>
      <c r="DT419">
        <v>469775.72089711641</v>
      </c>
      <c r="DU419">
        <v>70672.933133945742</v>
      </c>
      <c r="DV419">
        <v>79537.296400041509</v>
      </c>
      <c r="DW419">
        <v>46731.561213028828</v>
      </c>
      <c r="DX419">
        <v>236883.48594884749</v>
      </c>
      <c r="DY419">
        <v>53821.733821733818</v>
      </c>
      <c r="DZ419">
        <v>89186.543421374648</v>
      </c>
      <c r="EA419">
        <v>89893.129770992353</v>
      </c>
      <c r="EB419">
        <v>113402.2162324049</v>
      </c>
      <c r="EC419">
        <v>17912.3414071511</v>
      </c>
      <c r="ED419">
        <v>99125.939849624061</v>
      </c>
      <c r="EE419">
        <v>6618.443518331529</v>
      </c>
      <c r="EF419">
        <v>26334.283000949668</v>
      </c>
      <c r="EG419">
        <v>140038.98635477581</v>
      </c>
      <c r="EH419">
        <v>188914.84184914839</v>
      </c>
      <c r="EI419">
        <v>38093.001409112258</v>
      </c>
      <c r="EJ419">
        <v>33526.970954356853</v>
      </c>
      <c r="EK419">
        <v>28314.545228319021</v>
      </c>
      <c r="EL419">
        <v>143193.16239316241</v>
      </c>
      <c r="EM419">
        <v>2273.1074658295861</v>
      </c>
      <c r="EN419">
        <v>128635.644866123</v>
      </c>
      <c r="EO419">
        <v>27658.857239170738</v>
      </c>
      <c r="EP419">
        <v>99754.301377101146</v>
      </c>
      <c r="EQ419">
        <v>155276.59640118689</v>
      </c>
      <c r="ER419">
        <v>32303.66492146597</v>
      </c>
      <c r="ES419">
        <v>69.919883466860895</v>
      </c>
      <c r="ET419">
        <v>60602.192907315402</v>
      </c>
      <c r="EU419">
        <v>726966.29213483143</v>
      </c>
      <c r="EV419">
        <v>219296.23567921441</v>
      </c>
    </row>
    <row r="420" spans="1:152" x14ac:dyDescent="0.45">
      <c r="A420" s="2">
        <v>44481</v>
      </c>
      <c r="B420">
        <f t="shared" si="6"/>
        <v>7740156.4305108301</v>
      </c>
      <c r="C420" t="s">
        <v>151</v>
      </c>
      <c r="D420" t="s">
        <v>152</v>
      </c>
      <c r="E420" t="s">
        <v>153</v>
      </c>
      <c r="F420" t="s">
        <v>154</v>
      </c>
      <c r="G420" t="s">
        <v>155</v>
      </c>
      <c r="H420" t="s">
        <v>156</v>
      </c>
      <c r="I420" t="s">
        <v>157</v>
      </c>
      <c r="J420" t="s">
        <v>158</v>
      </c>
      <c r="K420" t="s">
        <v>159</v>
      </c>
      <c r="L420" t="s">
        <v>160</v>
      </c>
      <c r="M420" t="s">
        <v>161</v>
      </c>
      <c r="N420" t="s">
        <v>162</v>
      </c>
      <c r="O420" t="s">
        <v>163</v>
      </c>
      <c r="P420" t="s">
        <v>164</v>
      </c>
      <c r="Q420" t="s">
        <v>165</v>
      </c>
      <c r="R420" t="s">
        <v>166</v>
      </c>
      <c r="S420" t="s">
        <v>167</v>
      </c>
      <c r="T420" t="s">
        <v>168</v>
      </c>
      <c r="U420" t="s">
        <v>169</v>
      </c>
      <c r="V420" t="s">
        <v>170</v>
      </c>
      <c r="W420" t="s">
        <v>171</v>
      </c>
      <c r="X420" t="s">
        <v>172</v>
      </c>
      <c r="Y420" t="s">
        <v>173</v>
      </c>
      <c r="Z420" t="s">
        <v>174</v>
      </c>
      <c r="AA420" t="s">
        <v>175</v>
      </c>
      <c r="AB420" t="s">
        <v>176</v>
      </c>
      <c r="AC420" t="s">
        <v>177</v>
      </c>
      <c r="AD420" t="s">
        <v>178</v>
      </c>
      <c r="AE420" t="s">
        <v>179</v>
      </c>
      <c r="AF420" t="s">
        <v>180</v>
      </c>
      <c r="AG420" t="s">
        <v>181</v>
      </c>
      <c r="AH420" t="s">
        <v>182</v>
      </c>
      <c r="AI420" t="s">
        <v>183</v>
      </c>
      <c r="AJ420" t="s">
        <v>184</v>
      </c>
      <c r="AK420" t="s">
        <v>185</v>
      </c>
      <c r="AL420" t="s">
        <v>186</v>
      </c>
      <c r="AM420" t="s">
        <v>187</v>
      </c>
      <c r="AN420" t="s">
        <v>188</v>
      </c>
      <c r="AO420" t="s">
        <v>189</v>
      </c>
      <c r="AP420" t="s">
        <v>190</v>
      </c>
      <c r="AQ420" t="s">
        <v>191</v>
      </c>
      <c r="AR420" t="s">
        <v>192</v>
      </c>
      <c r="AS420" t="s">
        <v>193</v>
      </c>
      <c r="AT420" t="s">
        <v>194</v>
      </c>
      <c r="AU420" t="s">
        <v>195</v>
      </c>
      <c r="AV420" t="s">
        <v>196</v>
      </c>
      <c r="AW420" t="s">
        <v>197</v>
      </c>
      <c r="AX420" t="s">
        <v>198</v>
      </c>
      <c r="AY420" t="s">
        <v>199</v>
      </c>
      <c r="AZ420" t="s">
        <v>200</v>
      </c>
      <c r="BA420" t="s">
        <v>201</v>
      </c>
      <c r="BB420" t="s">
        <v>202</v>
      </c>
      <c r="BC420" t="s">
        <v>203</v>
      </c>
      <c r="BD420" t="s">
        <v>204</v>
      </c>
      <c r="BE420" t="s">
        <v>205</v>
      </c>
      <c r="BF420" t="s">
        <v>206</v>
      </c>
      <c r="BG420" t="s">
        <v>207</v>
      </c>
      <c r="BH420" t="s">
        <v>208</v>
      </c>
      <c r="BI420" t="s">
        <v>209</v>
      </c>
      <c r="BJ420" t="s">
        <v>210</v>
      </c>
      <c r="BK420" t="s">
        <v>211</v>
      </c>
      <c r="BL420" t="s">
        <v>212</v>
      </c>
      <c r="BM420" t="s">
        <v>213</v>
      </c>
      <c r="BN420" t="s">
        <v>214</v>
      </c>
      <c r="BO420" t="s">
        <v>215</v>
      </c>
      <c r="BP420" t="s">
        <v>216</v>
      </c>
      <c r="BQ420" t="s">
        <v>217</v>
      </c>
      <c r="BR420" t="s">
        <v>218</v>
      </c>
      <c r="BS420" t="s">
        <v>219</v>
      </c>
      <c r="BT420" t="s">
        <v>220</v>
      </c>
      <c r="BU420" t="s">
        <v>221</v>
      </c>
      <c r="BV420" t="s">
        <v>222</v>
      </c>
      <c r="BW420" t="s">
        <v>223</v>
      </c>
      <c r="BX420" t="s">
        <v>224</v>
      </c>
      <c r="BY420" t="s">
        <v>225</v>
      </c>
      <c r="BZ420" t="s">
        <v>226</v>
      </c>
      <c r="CA420" t="s">
        <v>227</v>
      </c>
      <c r="CB420" t="s">
        <v>228</v>
      </c>
      <c r="CC420" t="s">
        <v>229</v>
      </c>
      <c r="CD420" t="s">
        <v>230</v>
      </c>
      <c r="CE420" t="s">
        <v>231</v>
      </c>
      <c r="CF420" t="s">
        <v>232</v>
      </c>
      <c r="CG420" t="s">
        <v>233</v>
      </c>
      <c r="CH420" t="s">
        <v>234</v>
      </c>
      <c r="CI420" t="s">
        <v>235</v>
      </c>
      <c r="CJ420" t="s">
        <v>236</v>
      </c>
      <c r="CK420" t="s">
        <v>237</v>
      </c>
      <c r="CL420" t="s">
        <v>238</v>
      </c>
      <c r="CM420" t="s">
        <v>239</v>
      </c>
      <c r="CN420" t="s">
        <v>240</v>
      </c>
      <c r="CO420" t="s">
        <v>241</v>
      </c>
      <c r="CP420" t="s">
        <v>242</v>
      </c>
      <c r="CQ420" t="s">
        <v>243</v>
      </c>
      <c r="CR420" t="s">
        <v>244</v>
      </c>
      <c r="CS420" t="s">
        <v>245</v>
      </c>
      <c r="CT420" t="s">
        <v>246</v>
      </c>
      <c r="CU420" t="s">
        <v>247</v>
      </c>
      <c r="CV420" t="s">
        <v>248</v>
      </c>
      <c r="CW420" t="s">
        <v>249</v>
      </c>
      <c r="CX420" t="s">
        <v>250</v>
      </c>
      <c r="CY420">
        <v>1158157.389635317</v>
      </c>
      <c r="CZ420">
        <v>230526.31578947371</v>
      </c>
      <c r="DA420">
        <v>53514.067019942137</v>
      </c>
      <c r="DB420">
        <v>99891.107078039917</v>
      </c>
      <c r="DC420">
        <v>2325</v>
      </c>
      <c r="DD420">
        <v>70812.688083913876</v>
      </c>
      <c r="DE420">
        <v>403660.46393066528</v>
      </c>
      <c r="DF420">
        <v>92005.150846210454</v>
      </c>
      <c r="DG420">
        <v>1751.025991792066</v>
      </c>
      <c r="DH420">
        <v>165848.37545126359</v>
      </c>
      <c r="DI420">
        <v>12699.11504424779</v>
      </c>
      <c r="DJ420">
        <v>786253.36927223718</v>
      </c>
      <c r="DK420">
        <v>316640.43175174278</v>
      </c>
      <c r="DL420">
        <v>145667.23730333411</v>
      </c>
      <c r="DM420">
        <v>74309.164909748913</v>
      </c>
      <c r="DN420">
        <v>29747.45417515275</v>
      </c>
      <c r="DO420">
        <v>269034.4827586207</v>
      </c>
      <c r="DP420">
        <v>12797.38337063178</v>
      </c>
      <c r="DQ420">
        <v>82317.675736214514</v>
      </c>
      <c r="DR420">
        <v>22617.86306562426</v>
      </c>
      <c r="DS420">
        <v>130659.8769361341</v>
      </c>
      <c r="DT420">
        <v>469846.92061231751</v>
      </c>
      <c r="DU420">
        <v>72873.317667165145</v>
      </c>
      <c r="DV420">
        <v>75793.132067641869</v>
      </c>
      <c r="DW420">
        <v>47734.930737551484</v>
      </c>
      <c r="DX420">
        <v>245724.66056204611</v>
      </c>
      <c r="DY420">
        <v>55115.995115995123</v>
      </c>
      <c r="DZ420">
        <v>89186.543421374648</v>
      </c>
      <c r="EA420">
        <v>89486.890142714896</v>
      </c>
      <c r="EB420">
        <v>125977.8376759509</v>
      </c>
      <c r="EC420">
        <v>18085.351787773929</v>
      </c>
      <c r="ED420">
        <v>102697.3684210526</v>
      </c>
      <c r="EE420">
        <v>6581.7253850814222</v>
      </c>
      <c r="EF420">
        <v>26334.283000949668</v>
      </c>
      <c r="EG420">
        <v>140038.98635477581</v>
      </c>
      <c r="EH420">
        <v>188221.41119221409</v>
      </c>
      <c r="EI420">
        <v>40394.551432597473</v>
      </c>
      <c r="EJ420">
        <v>34544.951590594741</v>
      </c>
      <c r="EK420">
        <v>29032.225954958321</v>
      </c>
      <c r="EL420">
        <v>142381.76638176641</v>
      </c>
      <c r="EM420">
        <v>2095.982208751956</v>
      </c>
      <c r="EN420">
        <v>127320.8606506405</v>
      </c>
      <c r="EO420">
        <v>27968.987021742789</v>
      </c>
      <c r="EP420">
        <v>107966.7117994782</v>
      </c>
      <c r="EQ420">
        <v>155674.32747244829</v>
      </c>
      <c r="ER420">
        <v>30890.05235602094</v>
      </c>
      <c r="ES420">
        <v>69.919883466860895</v>
      </c>
      <c r="ET420">
        <v>59440.637313688538</v>
      </c>
      <c r="EU420">
        <v>841573.03370786516</v>
      </c>
      <c r="EV420">
        <v>225867.4304418985</v>
      </c>
    </row>
    <row r="421" spans="1:152" x14ac:dyDescent="0.45">
      <c r="A421" s="2">
        <v>44488</v>
      </c>
      <c r="B421">
        <f t="shared" si="6"/>
        <v>7840654.8260892676</v>
      </c>
      <c r="C421" t="s">
        <v>151</v>
      </c>
      <c r="D421" t="s">
        <v>152</v>
      </c>
      <c r="E421" t="s">
        <v>153</v>
      </c>
      <c r="F421" t="s">
        <v>154</v>
      </c>
      <c r="G421" t="s">
        <v>155</v>
      </c>
      <c r="H421" t="s">
        <v>156</v>
      </c>
      <c r="I421" t="s">
        <v>157</v>
      </c>
      <c r="J421" t="s">
        <v>158</v>
      </c>
      <c r="K421" t="s">
        <v>159</v>
      </c>
      <c r="L421" t="s">
        <v>160</v>
      </c>
      <c r="M421" t="s">
        <v>161</v>
      </c>
      <c r="N421" t="s">
        <v>162</v>
      </c>
      <c r="O421" t="s">
        <v>163</v>
      </c>
      <c r="P421" t="s">
        <v>164</v>
      </c>
      <c r="Q421" t="s">
        <v>165</v>
      </c>
      <c r="R421" t="s">
        <v>166</v>
      </c>
      <c r="S421" t="s">
        <v>167</v>
      </c>
      <c r="T421" t="s">
        <v>168</v>
      </c>
      <c r="U421" t="s">
        <v>169</v>
      </c>
      <c r="V421" t="s">
        <v>170</v>
      </c>
      <c r="W421" t="s">
        <v>171</v>
      </c>
      <c r="X421" t="s">
        <v>172</v>
      </c>
      <c r="Y421" t="s">
        <v>173</v>
      </c>
      <c r="Z421" t="s">
        <v>174</v>
      </c>
      <c r="AA421" t="s">
        <v>175</v>
      </c>
      <c r="AB421" t="s">
        <v>176</v>
      </c>
      <c r="AC421" t="s">
        <v>177</v>
      </c>
      <c r="AD421" t="s">
        <v>178</v>
      </c>
      <c r="AE421" t="s">
        <v>179</v>
      </c>
      <c r="AF421" t="s">
        <v>180</v>
      </c>
      <c r="AG421" t="s">
        <v>181</v>
      </c>
      <c r="AH421" t="s">
        <v>182</v>
      </c>
      <c r="AI421" t="s">
        <v>183</v>
      </c>
      <c r="AJ421" t="s">
        <v>184</v>
      </c>
      <c r="AK421" t="s">
        <v>185</v>
      </c>
      <c r="AL421" t="s">
        <v>186</v>
      </c>
      <c r="AM421" t="s">
        <v>187</v>
      </c>
      <c r="AN421" t="s">
        <v>188</v>
      </c>
      <c r="AO421" t="s">
        <v>189</v>
      </c>
      <c r="AP421" t="s">
        <v>190</v>
      </c>
      <c r="AQ421" t="s">
        <v>191</v>
      </c>
      <c r="AR421" t="s">
        <v>192</v>
      </c>
      <c r="AS421" t="s">
        <v>193</v>
      </c>
      <c r="AT421" t="s">
        <v>194</v>
      </c>
      <c r="AU421" t="s">
        <v>195</v>
      </c>
      <c r="AV421" t="s">
        <v>196</v>
      </c>
      <c r="AW421" t="s">
        <v>197</v>
      </c>
      <c r="AX421" t="s">
        <v>198</v>
      </c>
      <c r="AY421" t="s">
        <v>199</v>
      </c>
      <c r="AZ421" t="s">
        <v>200</v>
      </c>
      <c r="BA421" t="s">
        <v>201</v>
      </c>
      <c r="BB421" t="s">
        <v>202</v>
      </c>
      <c r="BC421" t="s">
        <v>203</v>
      </c>
      <c r="BD421" t="s">
        <v>204</v>
      </c>
      <c r="BE421" t="s">
        <v>205</v>
      </c>
      <c r="BF421" t="s">
        <v>206</v>
      </c>
      <c r="BG421" t="s">
        <v>207</v>
      </c>
      <c r="BH421" t="s">
        <v>208</v>
      </c>
      <c r="BI421" t="s">
        <v>209</v>
      </c>
      <c r="BJ421" t="s">
        <v>210</v>
      </c>
      <c r="BK421" t="s">
        <v>211</v>
      </c>
      <c r="BL421" t="s">
        <v>212</v>
      </c>
      <c r="BM421" t="s">
        <v>213</v>
      </c>
      <c r="BN421" t="s">
        <v>214</v>
      </c>
      <c r="BO421" t="s">
        <v>215</v>
      </c>
      <c r="BP421" t="s">
        <v>216</v>
      </c>
      <c r="BQ421" t="s">
        <v>217</v>
      </c>
      <c r="BR421" t="s">
        <v>218</v>
      </c>
      <c r="BS421" t="s">
        <v>219</v>
      </c>
      <c r="BT421" t="s">
        <v>220</v>
      </c>
      <c r="BU421" t="s">
        <v>221</v>
      </c>
      <c r="BV421" t="s">
        <v>222</v>
      </c>
      <c r="BW421" t="s">
        <v>223</v>
      </c>
      <c r="BX421" t="s">
        <v>224</v>
      </c>
      <c r="BY421" t="s">
        <v>225</v>
      </c>
      <c r="BZ421" t="s">
        <v>226</v>
      </c>
      <c r="CA421" t="s">
        <v>227</v>
      </c>
      <c r="CB421" t="s">
        <v>228</v>
      </c>
      <c r="CC421" t="s">
        <v>229</v>
      </c>
      <c r="CD421" t="s">
        <v>230</v>
      </c>
      <c r="CE421" t="s">
        <v>231</v>
      </c>
      <c r="CF421" t="s">
        <v>232</v>
      </c>
      <c r="CG421" t="s">
        <v>233</v>
      </c>
      <c r="CH421" t="s">
        <v>234</v>
      </c>
      <c r="CI421" t="s">
        <v>235</v>
      </c>
      <c r="CJ421" t="s">
        <v>236</v>
      </c>
      <c r="CK421" t="s">
        <v>237</v>
      </c>
      <c r="CL421" t="s">
        <v>238</v>
      </c>
      <c r="CM421" t="s">
        <v>239</v>
      </c>
      <c r="CN421" t="s">
        <v>240</v>
      </c>
      <c r="CO421" t="s">
        <v>241</v>
      </c>
      <c r="CP421" t="s">
        <v>242</v>
      </c>
      <c r="CQ421" t="s">
        <v>243</v>
      </c>
      <c r="CR421" t="s">
        <v>244</v>
      </c>
      <c r="CS421" t="s">
        <v>245</v>
      </c>
      <c r="CT421" t="s">
        <v>246</v>
      </c>
      <c r="CU421" t="s">
        <v>247</v>
      </c>
      <c r="CV421" t="s">
        <v>248</v>
      </c>
      <c r="CW421" t="s">
        <v>249</v>
      </c>
      <c r="CX421" t="s">
        <v>250</v>
      </c>
      <c r="CY421">
        <v>1108829.1746641081</v>
      </c>
      <c r="CZ421">
        <v>237783.93351800551</v>
      </c>
      <c r="DA421">
        <v>51226.480301052143</v>
      </c>
      <c r="DB421">
        <v>93284.936479128854</v>
      </c>
      <c r="DC421">
        <v>2350</v>
      </c>
      <c r="DD421">
        <v>69916.508334678627</v>
      </c>
      <c r="DE421">
        <v>451695.13127708383</v>
      </c>
      <c r="DF421">
        <v>90662.251655629138</v>
      </c>
      <c r="DG421">
        <v>1641.5868673050611</v>
      </c>
      <c r="DH421">
        <v>159566.78700361011</v>
      </c>
      <c r="DI421">
        <v>12345.13274336283</v>
      </c>
      <c r="DJ421">
        <v>754110.51212938013</v>
      </c>
      <c r="DK421">
        <v>322914.32426354848</v>
      </c>
      <c r="DL421">
        <v>143808.59215782181</v>
      </c>
      <c r="DM421">
        <v>80222.555441559467</v>
      </c>
      <c r="DN421">
        <v>29763.747454175151</v>
      </c>
      <c r="DO421">
        <v>276413.79310344829</v>
      </c>
      <c r="DP421">
        <v>12821.48390428645</v>
      </c>
      <c r="DQ421">
        <v>92178.787679150031</v>
      </c>
      <c r="DR421">
        <v>21605.069888651979</v>
      </c>
      <c r="DS421">
        <v>131763.2081476766</v>
      </c>
      <c r="DT421">
        <v>455322.17871128512</v>
      </c>
      <c r="DU421">
        <v>71877.803888058101</v>
      </c>
      <c r="DV421">
        <v>75405.125012968158</v>
      </c>
      <c r="DW421">
        <v>55305.1291651067</v>
      </c>
      <c r="DX421">
        <v>264726.87085569941</v>
      </c>
      <c r="DY421">
        <v>53089.133089133087</v>
      </c>
      <c r="DZ421">
        <v>89186.543421374648</v>
      </c>
      <c r="EA421">
        <v>96762.031198141383</v>
      </c>
      <c r="EB421">
        <v>115046.4210841569</v>
      </c>
      <c r="EC421">
        <v>18177.62399077278</v>
      </c>
      <c r="ED421">
        <v>115371.2406015037</v>
      </c>
      <c r="EE421">
        <v>6682.7002515192135</v>
      </c>
      <c r="EF421">
        <v>26334.283000949668</v>
      </c>
      <c r="EG421">
        <v>140038.98635477581</v>
      </c>
      <c r="EH421">
        <v>184715.3284671533</v>
      </c>
      <c r="EI421">
        <v>39220.291216533587</v>
      </c>
      <c r="EJ421">
        <v>41056.708160442613</v>
      </c>
      <c r="EK421">
        <v>28628.095060345899</v>
      </c>
      <c r="EL421">
        <v>161661.5384615385</v>
      </c>
      <c r="EM421">
        <v>1968.058411973667</v>
      </c>
      <c r="EN421">
        <v>122381.53616544959</v>
      </c>
      <c r="EO421">
        <v>27889.769088151021</v>
      </c>
      <c r="EP421">
        <v>102748.91846372309</v>
      </c>
      <c r="EQ421">
        <v>148241.47737499551</v>
      </c>
      <c r="ER421">
        <v>32041.884816753929</v>
      </c>
      <c r="ES421">
        <v>69.919883466860895</v>
      </c>
      <c r="ET421">
        <v>63954.086003083772</v>
      </c>
      <c r="EU421">
        <v>940449.43820224726</v>
      </c>
      <c r="EV421">
        <v>217397.70867430439</v>
      </c>
    </row>
    <row r="422" spans="1:152" x14ac:dyDescent="0.45">
      <c r="A422" s="2">
        <v>44495</v>
      </c>
      <c r="B422">
        <f t="shared" si="6"/>
        <v>7533886.1335607553</v>
      </c>
      <c r="C422" t="s">
        <v>151</v>
      </c>
      <c r="D422" t="s">
        <v>152</v>
      </c>
      <c r="E422" t="s">
        <v>153</v>
      </c>
      <c r="F422" t="s">
        <v>154</v>
      </c>
      <c r="G422" t="s">
        <v>155</v>
      </c>
      <c r="H422" t="s">
        <v>156</v>
      </c>
      <c r="I422" t="s">
        <v>157</v>
      </c>
      <c r="J422" t="s">
        <v>158</v>
      </c>
      <c r="K422" t="s">
        <v>159</v>
      </c>
      <c r="L422" t="s">
        <v>160</v>
      </c>
      <c r="M422" t="s">
        <v>161</v>
      </c>
      <c r="N422" t="s">
        <v>162</v>
      </c>
      <c r="O422" t="s">
        <v>163</v>
      </c>
      <c r="P422" t="s">
        <v>164</v>
      </c>
      <c r="Q422" t="s">
        <v>165</v>
      </c>
      <c r="R422" t="s">
        <v>166</v>
      </c>
      <c r="S422" t="s">
        <v>167</v>
      </c>
      <c r="T422" t="s">
        <v>168</v>
      </c>
      <c r="U422" t="s">
        <v>169</v>
      </c>
      <c r="V422" t="s">
        <v>170</v>
      </c>
      <c r="W422" t="s">
        <v>171</v>
      </c>
      <c r="X422" t="s">
        <v>172</v>
      </c>
      <c r="Y422" t="s">
        <v>173</v>
      </c>
      <c r="Z422" t="s">
        <v>174</v>
      </c>
      <c r="AA422" t="s">
        <v>175</v>
      </c>
      <c r="AB422" t="s">
        <v>176</v>
      </c>
      <c r="AC422" t="s">
        <v>177</v>
      </c>
      <c r="AD422" t="s">
        <v>178</v>
      </c>
      <c r="AE422" t="s">
        <v>179</v>
      </c>
      <c r="AF422" t="s">
        <v>180</v>
      </c>
      <c r="AG422" t="s">
        <v>181</v>
      </c>
      <c r="AH422" t="s">
        <v>182</v>
      </c>
      <c r="AI422" t="s">
        <v>183</v>
      </c>
      <c r="AJ422" t="s">
        <v>184</v>
      </c>
      <c r="AK422" t="s">
        <v>185</v>
      </c>
      <c r="AL422" t="s">
        <v>186</v>
      </c>
      <c r="AM422" t="s">
        <v>187</v>
      </c>
      <c r="AN422" t="s">
        <v>188</v>
      </c>
      <c r="AO422" t="s">
        <v>189</v>
      </c>
      <c r="AP422" t="s">
        <v>190</v>
      </c>
      <c r="AQ422" t="s">
        <v>191</v>
      </c>
      <c r="AR422" t="s">
        <v>192</v>
      </c>
      <c r="AS422" t="s">
        <v>193</v>
      </c>
      <c r="AT422" t="s">
        <v>194</v>
      </c>
      <c r="AU422" t="s">
        <v>195</v>
      </c>
      <c r="AV422" t="s">
        <v>196</v>
      </c>
      <c r="AW422" t="s">
        <v>197</v>
      </c>
      <c r="AX422" t="s">
        <v>198</v>
      </c>
      <c r="AY422" t="s">
        <v>199</v>
      </c>
      <c r="AZ422" t="s">
        <v>200</v>
      </c>
      <c r="BA422" t="s">
        <v>201</v>
      </c>
      <c r="BB422" t="s">
        <v>202</v>
      </c>
      <c r="BC422" t="s">
        <v>203</v>
      </c>
      <c r="BD422" t="s">
        <v>204</v>
      </c>
      <c r="BE422" t="s">
        <v>205</v>
      </c>
      <c r="BF422" t="s">
        <v>206</v>
      </c>
      <c r="BG422" t="s">
        <v>207</v>
      </c>
      <c r="BH422" t="s">
        <v>208</v>
      </c>
      <c r="BI422" t="s">
        <v>209</v>
      </c>
      <c r="BJ422" t="s">
        <v>210</v>
      </c>
      <c r="BK422" t="s">
        <v>211</v>
      </c>
      <c r="BL422" t="s">
        <v>212</v>
      </c>
      <c r="BM422" t="s">
        <v>213</v>
      </c>
      <c r="BN422" t="s">
        <v>214</v>
      </c>
      <c r="BO422" t="s">
        <v>215</v>
      </c>
      <c r="BP422" t="s">
        <v>216</v>
      </c>
      <c r="BQ422" t="s">
        <v>217</v>
      </c>
      <c r="BR422" t="s">
        <v>218</v>
      </c>
      <c r="BS422" t="s">
        <v>219</v>
      </c>
      <c r="BT422" t="s">
        <v>220</v>
      </c>
      <c r="BU422" t="s">
        <v>221</v>
      </c>
      <c r="BV422" t="s">
        <v>222</v>
      </c>
      <c r="BW422" t="s">
        <v>223</v>
      </c>
      <c r="BX422" t="s">
        <v>224</v>
      </c>
      <c r="BY422" t="s">
        <v>225</v>
      </c>
      <c r="BZ422" t="s">
        <v>226</v>
      </c>
      <c r="CA422" t="s">
        <v>227</v>
      </c>
      <c r="CB422" t="s">
        <v>228</v>
      </c>
      <c r="CC422" t="s">
        <v>229</v>
      </c>
      <c r="CD422" t="s">
        <v>230</v>
      </c>
      <c r="CE422" t="s">
        <v>231</v>
      </c>
      <c r="CF422" t="s">
        <v>232</v>
      </c>
      <c r="CG422" t="s">
        <v>233</v>
      </c>
      <c r="CH422" t="s">
        <v>234</v>
      </c>
      <c r="CI422" t="s">
        <v>235</v>
      </c>
      <c r="CJ422" t="s">
        <v>236</v>
      </c>
      <c r="CK422" t="s">
        <v>237</v>
      </c>
      <c r="CL422" t="s">
        <v>238</v>
      </c>
      <c r="CM422" t="s">
        <v>239</v>
      </c>
      <c r="CN422" t="s">
        <v>240</v>
      </c>
      <c r="CO422" t="s">
        <v>241</v>
      </c>
      <c r="CP422" t="s">
        <v>242</v>
      </c>
      <c r="CQ422" t="s">
        <v>243</v>
      </c>
      <c r="CR422" t="s">
        <v>244</v>
      </c>
      <c r="CS422" t="s">
        <v>245</v>
      </c>
      <c r="CT422" t="s">
        <v>246</v>
      </c>
      <c r="CU422" t="s">
        <v>247</v>
      </c>
      <c r="CV422" t="s">
        <v>248</v>
      </c>
      <c r="CW422" t="s">
        <v>249</v>
      </c>
      <c r="CX422" t="s">
        <v>250</v>
      </c>
      <c r="CY422">
        <v>1043953.9347408829</v>
      </c>
      <c r="CZ422">
        <v>222548.47645429359</v>
      </c>
      <c r="DA422">
        <v>48160.15155006016</v>
      </c>
      <c r="DB422">
        <v>101016.333938294</v>
      </c>
      <c r="DC422">
        <v>2450</v>
      </c>
      <c r="DD422">
        <v>72795.459907856988</v>
      </c>
      <c r="DE422">
        <v>411746.11266887578</v>
      </c>
      <c r="DF422">
        <v>85857.247976453262</v>
      </c>
      <c r="DG422">
        <v>1723.666210670315</v>
      </c>
      <c r="DH422">
        <v>152490.97472924189</v>
      </c>
      <c r="DI422">
        <v>11991.15044247788</v>
      </c>
      <c r="DJ422">
        <v>743328.84097035043</v>
      </c>
      <c r="DK422">
        <v>313379.80661119858</v>
      </c>
      <c r="DL422">
        <v>137335.94195809899</v>
      </c>
      <c r="DM422">
        <v>75329.492542025095</v>
      </c>
      <c r="DN422">
        <v>28688.39103869654</v>
      </c>
      <c r="DO422">
        <v>282068.96551724139</v>
      </c>
      <c r="DP422">
        <v>13379.239111723189</v>
      </c>
      <c r="DQ422">
        <v>93628.158520443918</v>
      </c>
      <c r="DR422">
        <v>19888.65197820422</v>
      </c>
      <c r="DS422">
        <v>126013.15510290681</v>
      </c>
      <c r="DT422">
        <v>452331.79067283729</v>
      </c>
      <c r="DU422">
        <v>69036.530655842769</v>
      </c>
      <c r="DV422">
        <v>72260.607946882461</v>
      </c>
      <c r="DW422">
        <v>48401.347809809064</v>
      </c>
      <c r="DX422">
        <v>248155.9835806757</v>
      </c>
      <c r="DY422">
        <v>50744.810744810748</v>
      </c>
      <c r="DZ422">
        <v>89186.543421374648</v>
      </c>
      <c r="EA422">
        <v>90471.954862263519</v>
      </c>
      <c r="EB422">
        <v>108523.510032944</v>
      </c>
      <c r="EC422">
        <v>16989.619377162631</v>
      </c>
      <c r="ED422">
        <v>102260.3383458646</v>
      </c>
      <c r="EE422">
        <v>6554.1867851438437</v>
      </c>
      <c r="EF422">
        <v>26334.283000949668</v>
      </c>
      <c r="EG422">
        <v>140038.98635477581</v>
      </c>
      <c r="EH422">
        <v>179698.29683698301</v>
      </c>
      <c r="EI422">
        <v>38703.616721465478</v>
      </c>
      <c r="EJ422">
        <v>36575.380359612733</v>
      </c>
      <c r="EK422">
        <v>26880.676869478659</v>
      </c>
      <c r="EL422">
        <v>147874.64387464389</v>
      </c>
      <c r="EM422">
        <v>2046.780748452614</v>
      </c>
      <c r="EN422">
        <v>118526.0202903186</v>
      </c>
      <c r="EO422">
        <v>27422.888926344171</v>
      </c>
      <c r="EP422">
        <v>99974.901753574828</v>
      </c>
      <c r="EQ422">
        <v>145217.61042514129</v>
      </c>
      <c r="ER422">
        <v>30471.204188481679</v>
      </c>
      <c r="ES422">
        <v>69.919883466860895</v>
      </c>
      <c r="ET422">
        <v>62700.873736508467</v>
      </c>
      <c r="EU422">
        <v>896629.21348314604</v>
      </c>
      <c r="EV422">
        <v>212029.45990180041</v>
      </c>
    </row>
    <row r="423" spans="1:152" x14ac:dyDescent="0.45">
      <c r="A423" s="2">
        <v>44502</v>
      </c>
      <c r="B423">
        <f t="shared" si="6"/>
        <v>7422518.1388129815</v>
      </c>
      <c r="C423" t="s">
        <v>151</v>
      </c>
      <c r="D423" t="s">
        <v>152</v>
      </c>
      <c r="E423" t="s">
        <v>153</v>
      </c>
      <c r="F423" t="s">
        <v>154</v>
      </c>
      <c r="G423" t="s">
        <v>155</v>
      </c>
      <c r="H423" t="s">
        <v>156</v>
      </c>
      <c r="I423" t="s">
        <v>157</v>
      </c>
      <c r="J423" t="s">
        <v>158</v>
      </c>
      <c r="K423" t="s">
        <v>159</v>
      </c>
      <c r="L423" t="s">
        <v>160</v>
      </c>
      <c r="M423" t="s">
        <v>161</v>
      </c>
      <c r="N423" t="s">
        <v>162</v>
      </c>
      <c r="O423" t="s">
        <v>163</v>
      </c>
      <c r="P423" t="s">
        <v>164</v>
      </c>
      <c r="Q423" t="s">
        <v>165</v>
      </c>
      <c r="R423" t="s">
        <v>166</v>
      </c>
      <c r="S423" t="s">
        <v>167</v>
      </c>
      <c r="T423" t="s">
        <v>168</v>
      </c>
      <c r="U423" t="s">
        <v>169</v>
      </c>
      <c r="V423" t="s">
        <v>170</v>
      </c>
      <c r="W423" t="s">
        <v>171</v>
      </c>
      <c r="X423" t="s">
        <v>172</v>
      </c>
      <c r="Y423" t="s">
        <v>173</v>
      </c>
      <c r="Z423" t="s">
        <v>174</v>
      </c>
      <c r="AA423" t="s">
        <v>175</v>
      </c>
      <c r="AB423" t="s">
        <v>176</v>
      </c>
      <c r="AC423" t="s">
        <v>177</v>
      </c>
      <c r="AD423" t="s">
        <v>178</v>
      </c>
      <c r="AE423" t="s">
        <v>179</v>
      </c>
      <c r="AF423" t="s">
        <v>180</v>
      </c>
      <c r="AG423" t="s">
        <v>181</v>
      </c>
      <c r="AH423" t="s">
        <v>182</v>
      </c>
      <c r="AI423" t="s">
        <v>183</v>
      </c>
      <c r="AJ423" t="s">
        <v>184</v>
      </c>
      <c r="AK423" t="s">
        <v>185</v>
      </c>
      <c r="AL423" t="s">
        <v>186</v>
      </c>
      <c r="AM423" t="s">
        <v>187</v>
      </c>
      <c r="AN423" t="s">
        <v>188</v>
      </c>
      <c r="AO423" t="s">
        <v>189</v>
      </c>
      <c r="AP423" t="s">
        <v>190</v>
      </c>
      <c r="AQ423" t="s">
        <v>191</v>
      </c>
      <c r="AR423" t="s">
        <v>192</v>
      </c>
      <c r="AS423" t="s">
        <v>193</v>
      </c>
      <c r="AT423" t="s">
        <v>194</v>
      </c>
      <c r="AU423" t="s">
        <v>195</v>
      </c>
      <c r="AV423" t="s">
        <v>196</v>
      </c>
      <c r="AW423" t="s">
        <v>197</v>
      </c>
      <c r="AX423" t="s">
        <v>198</v>
      </c>
      <c r="AY423" t="s">
        <v>199</v>
      </c>
      <c r="AZ423" t="s">
        <v>200</v>
      </c>
      <c r="BA423" t="s">
        <v>201</v>
      </c>
      <c r="BB423" t="s">
        <v>202</v>
      </c>
      <c r="BC423" t="s">
        <v>203</v>
      </c>
      <c r="BD423" t="s">
        <v>204</v>
      </c>
      <c r="BE423" t="s">
        <v>205</v>
      </c>
      <c r="BF423" t="s">
        <v>206</v>
      </c>
      <c r="BG423" t="s">
        <v>207</v>
      </c>
      <c r="BH423" t="s">
        <v>208</v>
      </c>
      <c r="BI423" t="s">
        <v>209</v>
      </c>
      <c r="BJ423" t="s">
        <v>210</v>
      </c>
      <c r="BK423" t="s">
        <v>211</v>
      </c>
      <c r="BL423" t="s">
        <v>212</v>
      </c>
      <c r="BM423" t="s">
        <v>213</v>
      </c>
      <c r="BN423" t="s">
        <v>214</v>
      </c>
      <c r="BO423" t="s">
        <v>215</v>
      </c>
      <c r="BP423" t="s">
        <v>216</v>
      </c>
      <c r="BQ423" t="s">
        <v>217</v>
      </c>
      <c r="BR423" t="s">
        <v>218</v>
      </c>
      <c r="BS423" t="s">
        <v>219</v>
      </c>
      <c r="BT423" t="s">
        <v>220</v>
      </c>
      <c r="BU423" t="s">
        <v>221</v>
      </c>
      <c r="BV423" t="s">
        <v>222</v>
      </c>
      <c r="BW423" t="s">
        <v>223</v>
      </c>
      <c r="BX423" t="s">
        <v>224</v>
      </c>
      <c r="BY423" t="s">
        <v>225</v>
      </c>
      <c r="BZ423" t="s">
        <v>226</v>
      </c>
      <c r="CA423" t="s">
        <v>227</v>
      </c>
      <c r="CB423" t="s">
        <v>228</v>
      </c>
      <c r="CC423" t="s">
        <v>229</v>
      </c>
      <c r="CD423" t="s">
        <v>230</v>
      </c>
      <c r="CE423" t="s">
        <v>231</v>
      </c>
      <c r="CF423" t="s">
        <v>232</v>
      </c>
      <c r="CG423" t="s">
        <v>233</v>
      </c>
      <c r="CH423" t="s">
        <v>234</v>
      </c>
      <c r="CI423" t="s">
        <v>235</v>
      </c>
      <c r="CJ423" t="s">
        <v>236</v>
      </c>
      <c r="CK423" t="s">
        <v>237</v>
      </c>
      <c r="CL423" t="s">
        <v>238</v>
      </c>
      <c r="CM423" t="s">
        <v>239</v>
      </c>
      <c r="CN423" t="s">
        <v>240</v>
      </c>
      <c r="CO423" t="s">
        <v>241</v>
      </c>
      <c r="CP423" t="s">
        <v>242</v>
      </c>
      <c r="CQ423" t="s">
        <v>243</v>
      </c>
      <c r="CR423" t="s">
        <v>244</v>
      </c>
      <c r="CS423" t="s">
        <v>245</v>
      </c>
      <c r="CT423" t="s">
        <v>246</v>
      </c>
      <c r="CU423" t="s">
        <v>247</v>
      </c>
      <c r="CV423" t="s">
        <v>248</v>
      </c>
      <c r="CW423" t="s">
        <v>249</v>
      </c>
      <c r="CX423" t="s">
        <v>250</v>
      </c>
      <c r="CY423">
        <v>931669.86564299441</v>
      </c>
      <c r="CZ423">
        <v>223047.09141274239</v>
      </c>
      <c r="DA423">
        <v>49245.065663159512</v>
      </c>
      <c r="DB423">
        <v>124754.99092558979</v>
      </c>
      <c r="DC423">
        <v>2350</v>
      </c>
      <c r="DD423">
        <v>71828.910386164469</v>
      </c>
      <c r="DE423">
        <v>409696.66071883758</v>
      </c>
      <c r="DF423">
        <v>86140.544518027964</v>
      </c>
      <c r="DG423">
        <v>1887.8248974008211</v>
      </c>
      <c r="DH423">
        <v>151335.7400722022</v>
      </c>
      <c r="DI423">
        <v>11283.185840707971</v>
      </c>
      <c r="DJ423">
        <v>748719.67654986528</v>
      </c>
      <c r="DK423">
        <v>261412.18799190471</v>
      </c>
      <c r="DL423">
        <v>139854.8952474118</v>
      </c>
      <c r="DM423">
        <v>73711.624970404868</v>
      </c>
      <c r="DN423">
        <v>28533.6048879837</v>
      </c>
      <c r="DO423">
        <v>273448.27586206899</v>
      </c>
      <c r="DP423">
        <v>12329.14443105526</v>
      </c>
      <c r="DQ423">
        <v>89274.056860854413</v>
      </c>
      <c r="DR423">
        <v>18441.127694859031</v>
      </c>
      <c r="DS423">
        <v>142223.6367494165</v>
      </c>
      <c r="DT423">
        <v>452331.79067283729</v>
      </c>
      <c r="DU423">
        <v>66951.506088442635</v>
      </c>
      <c r="DV423">
        <v>72293.806411453479</v>
      </c>
      <c r="DW423">
        <v>47143.391988019474</v>
      </c>
      <c r="DX423">
        <v>257170.82412377649</v>
      </c>
      <c r="DY423">
        <v>51746.031746031753</v>
      </c>
      <c r="DZ423">
        <v>89186.543421374648</v>
      </c>
      <c r="EA423">
        <v>90163.956189844015</v>
      </c>
      <c r="EB423">
        <v>119424.97753818511</v>
      </c>
      <c r="EC423">
        <v>16597.46251441753</v>
      </c>
      <c r="ED423">
        <v>103980.2631578947</v>
      </c>
      <c r="EE423">
        <v>6444.032385393527</v>
      </c>
      <c r="EF423">
        <v>26334.283000949668</v>
      </c>
      <c r="EG423">
        <v>140038.98635477581</v>
      </c>
      <c r="EH423">
        <v>179216.5450121655</v>
      </c>
      <c r="EI423">
        <v>39408.172851103809</v>
      </c>
      <c r="EJ423">
        <v>34080.221300138313</v>
      </c>
      <c r="EK423">
        <v>26719.42267015055</v>
      </c>
      <c r="EL423">
        <v>154418.23361823359</v>
      </c>
      <c r="EM423">
        <v>1977.898704033536</v>
      </c>
      <c r="EN423">
        <v>122790.185313505</v>
      </c>
      <c r="EO423">
        <v>27486.9374683971</v>
      </c>
      <c r="EP423">
        <v>101626.1021762821</v>
      </c>
      <c r="EQ423">
        <v>151104.17427347481</v>
      </c>
      <c r="ER423">
        <v>28219.895287958108</v>
      </c>
      <c r="ES423">
        <v>69.919883466860895</v>
      </c>
      <c r="ET423">
        <v>60498.543772485857</v>
      </c>
      <c r="EU423">
        <v>901123.59550561802</v>
      </c>
      <c r="EV423">
        <v>202782.3240589198</v>
      </c>
    </row>
    <row r="424" spans="1:152" x14ac:dyDescent="0.45">
      <c r="A424" s="2">
        <v>44509</v>
      </c>
      <c r="B424">
        <f t="shared" si="6"/>
        <v>7572432.0266650002</v>
      </c>
      <c r="C424" t="s">
        <v>151</v>
      </c>
      <c r="D424" t="s">
        <v>152</v>
      </c>
      <c r="E424" t="s">
        <v>153</v>
      </c>
      <c r="F424" t="s">
        <v>154</v>
      </c>
      <c r="G424" t="s">
        <v>155</v>
      </c>
      <c r="H424" t="s">
        <v>156</v>
      </c>
      <c r="I424" t="s">
        <v>157</v>
      </c>
      <c r="J424" t="s">
        <v>158</v>
      </c>
      <c r="K424" t="s">
        <v>159</v>
      </c>
      <c r="L424" t="s">
        <v>160</v>
      </c>
      <c r="M424" t="s">
        <v>161</v>
      </c>
      <c r="N424" t="s">
        <v>162</v>
      </c>
      <c r="O424" t="s">
        <v>163</v>
      </c>
      <c r="P424" t="s">
        <v>164</v>
      </c>
      <c r="Q424" t="s">
        <v>165</v>
      </c>
      <c r="R424" t="s">
        <v>166</v>
      </c>
      <c r="S424" t="s">
        <v>167</v>
      </c>
      <c r="T424" t="s">
        <v>168</v>
      </c>
      <c r="U424" t="s">
        <v>169</v>
      </c>
      <c r="V424" t="s">
        <v>170</v>
      </c>
      <c r="W424" t="s">
        <v>171</v>
      </c>
      <c r="X424" t="s">
        <v>172</v>
      </c>
      <c r="Y424" t="s">
        <v>173</v>
      </c>
      <c r="Z424" t="s">
        <v>174</v>
      </c>
      <c r="AA424" t="s">
        <v>175</v>
      </c>
      <c r="AB424" t="s">
        <v>176</v>
      </c>
      <c r="AC424" t="s">
        <v>177</v>
      </c>
      <c r="AD424" t="s">
        <v>178</v>
      </c>
      <c r="AE424" t="s">
        <v>179</v>
      </c>
      <c r="AF424" t="s">
        <v>180</v>
      </c>
      <c r="AG424" t="s">
        <v>181</v>
      </c>
      <c r="AH424" t="s">
        <v>182</v>
      </c>
      <c r="AI424" t="s">
        <v>183</v>
      </c>
      <c r="AJ424" t="s">
        <v>184</v>
      </c>
      <c r="AK424" t="s">
        <v>185</v>
      </c>
      <c r="AL424" t="s">
        <v>186</v>
      </c>
      <c r="AM424" t="s">
        <v>187</v>
      </c>
      <c r="AN424" t="s">
        <v>188</v>
      </c>
      <c r="AO424" t="s">
        <v>189</v>
      </c>
      <c r="AP424" t="s">
        <v>190</v>
      </c>
      <c r="AQ424" t="s">
        <v>191</v>
      </c>
      <c r="AR424" t="s">
        <v>192</v>
      </c>
      <c r="AS424" t="s">
        <v>193</v>
      </c>
      <c r="AT424" t="s">
        <v>194</v>
      </c>
      <c r="AU424" t="s">
        <v>195</v>
      </c>
      <c r="AV424" t="s">
        <v>196</v>
      </c>
      <c r="AW424" t="s">
        <v>197</v>
      </c>
      <c r="AX424" t="s">
        <v>198</v>
      </c>
      <c r="AY424" t="s">
        <v>199</v>
      </c>
      <c r="AZ424" t="s">
        <v>200</v>
      </c>
      <c r="BA424" t="s">
        <v>201</v>
      </c>
      <c r="BB424" t="s">
        <v>202</v>
      </c>
      <c r="BC424" t="s">
        <v>203</v>
      </c>
      <c r="BD424" t="s">
        <v>204</v>
      </c>
      <c r="BE424" t="s">
        <v>205</v>
      </c>
      <c r="BF424" t="s">
        <v>206</v>
      </c>
      <c r="BG424" t="s">
        <v>207</v>
      </c>
      <c r="BH424" t="s">
        <v>208</v>
      </c>
      <c r="BI424" t="s">
        <v>209</v>
      </c>
      <c r="BJ424" t="s">
        <v>210</v>
      </c>
      <c r="BK424" t="s">
        <v>211</v>
      </c>
      <c r="BL424" t="s">
        <v>212</v>
      </c>
      <c r="BM424" t="s">
        <v>213</v>
      </c>
      <c r="BN424" t="s">
        <v>214</v>
      </c>
      <c r="BO424" t="s">
        <v>215</v>
      </c>
      <c r="BP424" t="s">
        <v>216</v>
      </c>
      <c r="BQ424" t="s">
        <v>217</v>
      </c>
      <c r="BR424" t="s">
        <v>218</v>
      </c>
      <c r="BS424" t="s">
        <v>219</v>
      </c>
      <c r="BT424" t="s">
        <v>220</v>
      </c>
      <c r="BU424" t="s">
        <v>221</v>
      </c>
      <c r="BV424" t="s">
        <v>222</v>
      </c>
      <c r="BW424" t="s">
        <v>223</v>
      </c>
      <c r="BX424" t="s">
        <v>224</v>
      </c>
      <c r="BY424" t="s">
        <v>225</v>
      </c>
      <c r="BZ424" t="s">
        <v>226</v>
      </c>
      <c r="CA424" t="s">
        <v>227</v>
      </c>
      <c r="CB424" t="s">
        <v>228</v>
      </c>
      <c r="CC424" t="s">
        <v>229</v>
      </c>
      <c r="CD424" t="s">
        <v>230</v>
      </c>
      <c r="CE424" t="s">
        <v>231</v>
      </c>
      <c r="CF424" t="s">
        <v>232</v>
      </c>
      <c r="CG424" t="s">
        <v>233</v>
      </c>
      <c r="CH424" t="s">
        <v>234</v>
      </c>
      <c r="CI424" t="s">
        <v>235</v>
      </c>
      <c r="CJ424" t="s">
        <v>236</v>
      </c>
      <c r="CK424" t="s">
        <v>237</v>
      </c>
      <c r="CL424" t="s">
        <v>238</v>
      </c>
      <c r="CM424" t="s">
        <v>239</v>
      </c>
      <c r="CN424" t="s">
        <v>240</v>
      </c>
      <c r="CO424" t="s">
        <v>241</v>
      </c>
      <c r="CP424" t="s">
        <v>242</v>
      </c>
      <c r="CQ424" t="s">
        <v>243</v>
      </c>
      <c r="CR424" t="s">
        <v>244</v>
      </c>
      <c r="CS424" t="s">
        <v>245</v>
      </c>
      <c r="CT424" t="s">
        <v>246</v>
      </c>
      <c r="CU424" t="s">
        <v>247</v>
      </c>
      <c r="CV424" t="s">
        <v>248</v>
      </c>
      <c r="CW424" t="s">
        <v>249</v>
      </c>
      <c r="CX424" t="s">
        <v>250</v>
      </c>
      <c r="CY424">
        <v>970057.58157389646</v>
      </c>
      <c r="CZ424">
        <v>220221.60664819941</v>
      </c>
      <c r="DA424">
        <v>48985.996979238662</v>
      </c>
      <c r="DB424">
        <v>126678.7658802178</v>
      </c>
      <c r="DC424">
        <v>2575</v>
      </c>
      <c r="DD424">
        <v>74217.34325133184</v>
      </c>
      <c r="DE424">
        <v>418098.39408615849</v>
      </c>
      <c r="DF424">
        <v>86298.74908020602</v>
      </c>
      <c r="DG424">
        <v>1751.025991792066</v>
      </c>
      <c r="DH424">
        <v>158339.3501805054</v>
      </c>
      <c r="DI424">
        <v>11415.929203539819</v>
      </c>
      <c r="DJ424">
        <v>773450.13477088942</v>
      </c>
      <c r="DK424">
        <v>256285.13604677311</v>
      </c>
      <c r="DL424">
        <v>142447.21610825791</v>
      </c>
      <c r="DM424">
        <v>74235.881709640686</v>
      </c>
      <c r="DN424">
        <v>28529.5315682281</v>
      </c>
      <c r="DO424">
        <v>306620.68965517252</v>
      </c>
      <c r="DP424">
        <v>14050.611120674819</v>
      </c>
      <c r="DQ424">
        <v>93382.603956423045</v>
      </c>
      <c r="DR424">
        <v>18396.114664771379</v>
      </c>
      <c r="DS424">
        <v>151071.5043496711</v>
      </c>
      <c r="DT424">
        <v>456532.5738697045</v>
      </c>
      <c r="DU424">
        <v>67596.667378765225</v>
      </c>
      <c r="DV424">
        <v>72739.910779126469</v>
      </c>
      <c r="DW424">
        <v>47472.856608011978</v>
      </c>
      <c r="DX424">
        <v>261278.81275655201</v>
      </c>
      <c r="DY424">
        <v>51330.891330891332</v>
      </c>
      <c r="DZ424">
        <v>89186.543421374648</v>
      </c>
      <c r="EA424">
        <v>92532.359774311306</v>
      </c>
      <c r="EB424">
        <v>124752.92003593891</v>
      </c>
      <c r="EC424">
        <v>16839.6770472895</v>
      </c>
      <c r="ED424">
        <v>107109.96240601499</v>
      </c>
      <c r="EE424">
        <v>6554.1867851438437</v>
      </c>
      <c r="EF424">
        <v>26334.283000949668</v>
      </c>
      <c r="EG424">
        <v>140038.98635477581</v>
      </c>
      <c r="EH424">
        <v>176233.5766423358</v>
      </c>
      <c r="EI424">
        <v>39689.995302959127</v>
      </c>
      <c r="EJ424">
        <v>35253.112033195022</v>
      </c>
      <c r="EK424">
        <v>27018.539255941268</v>
      </c>
      <c r="EL424">
        <v>153759.5441595442</v>
      </c>
      <c r="EM424">
        <v>2046.780748452614</v>
      </c>
      <c r="EN424">
        <v>123305.43858714</v>
      </c>
      <c r="EO424">
        <v>27013.31535479521</v>
      </c>
      <c r="EP424">
        <v>105082.3949010931</v>
      </c>
      <c r="EQ424">
        <v>147644.93219441199</v>
      </c>
      <c r="ER424">
        <v>28010.471204188481</v>
      </c>
      <c r="ES424">
        <v>69.919883466860895</v>
      </c>
      <c r="ET424">
        <v>60396.607846496481</v>
      </c>
      <c r="EU424">
        <v>902247.19101123593</v>
      </c>
      <c r="EV424">
        <v>207250.40916530279</v>
      </c>
    </row>
    <row r="425" spans="1:152" x14ac:dyDescent="0.45">
      <c r="A425" s="2">
        <v>44516</v>
      </c>
      <c r="B425">
        <f t="shared" si="6"/>
        <v>7508233.8876160281</v>
      </c>
      <c r="C425" t="s">
        <v>151</v>
      </c>
      <c r="D425" t="s">
        <v>152</v>
      </c>
      <c r="E425" t="s">
        <v>153</v>
      </c>
      <c r="F425" t="s">
        <v>154</v>
      </c>
      <c r="G425" t="s">
        <v>155</v>
      </c>
      <c r="H425" t="s">
        <v>156</v>
      </c>
      <c r="I425" t="s">
        <v>157</v>
      </c>
      <c r="J425" t="s">
        <v>158</v>
      </c>
      <c r="K425" t="s">
        <v>159</v>
      </c>
      <c r="L425" t="s">
        <v>160</v>
      </c>
      <c r="M425" t="s">
        <v>161</v>
      </c>
      <c r="N425" t="s">
        <v>162</v>
      </c>
      <c r="O425" t="s">
        <v>163</v>
      </c>
      <c r="P425" t="s">
        <v>164</v>
      </c>
      <c r="Q425" t="s">
        <v>165</v>
      </c>
      <c r="R425" t="s">
        <v>166</v>
      </c>
      <c r="S425" t="s">
        <v>167</v>
      </c>
      <c r="T425" t="s">
        <v>168</v>
      </c>
      <c r="U425" t="s">
        <v>169</v>
      </c>
      <c r="V425" t="s">
        <v>170</v>
      </c>
      <c r="W425" t="s">
        <v>171</v>
      </c>
      <c r="X425" t="s">
        <v>172</v>
      </c>
      <c r="Y425" t="s">
        <v>173</v>
      </c>
      <c r="Z425" t="s">
        <v>174</v>
      </c>
      <c r="AA425" t="s">
        <v>175</v>
      </c>
      <c r="AB425" t="s">
        <v>176</v>
      </c>
      <c r="AC425" t="s">
        <v>177</v>
      </c>
      <c r="AD425" t="s">
        <v>178</v>
      </c>
      <c r="AE425" t="s">
        <v>179</v>
      </c>
      <c r="AF425" t="s">
        <v>180</v>
      </c>
      <c r="AG425" t="s">
        <v>181</v>
      </c>
      <c r="AH425" t="s">
        <v>182</v>
      </c>
      <c r="AI425" t="s">
        <v>183</v>
      </c>
      <c r="AJ425" t="s">
        <v>184</v>
      </c>
      <c r="AK425" t="s">
        <v>185</v>
      </c>
      <c r="AL425" t="s">
        <v>186</v>
      </c>
      <c r="AM425" t="s">
        <v>187</v>
      </c>
      <c r="AN425" t="s">
        <v>188</v>
      </c>
      <c r="AO425" t="s">
        <v>189</v>
      </c>
      <c r="AP425" t="s">
        <v>190</v>
      </c>
      <c r="AQ425" t="s">
        <v>191</v>
      </c>
      <c r="AR425" t="s">
        <v>192</v>
      </c>
      <c r="AS425" t="s">
        <v>193</v>
      </c>
      <c r="AT425" t="s">
        <v>194</v>
      </c>
      <c r="AU425" t="s">
        <v>195</v>
      </c>
      <c r="AV425" t="s">
        <v>196</v>
      </c>
      <c r="AW425" t="s">
        <v>197</v>
      </c>
      <c r="AX425" t="s">
        <v>198</v>
      </c>
      <c r="AY425" t="s">
        <v>199</v>
      </c>
      <c r="AZ425" t="s">
        <v>200</v>
      </c>
      <c r="BA425" t="s">
        <v>201</v>
      </c>
      <c r="BB425" t="s">
        <v>202</v>
      </c>
      <c r="BC425" t="s">
        <v>203</v>
      </c>
      <c r="BD425" t="s">
        <v>204</v>
      </c>
      <c r="BE425" t="s">
        <v>205</v>
      </c>
      <c r="BF425" t="s">
        <v>206</v>
      </c>
      <c r="BG425" t="s">
        <v>207</v>
      </c>
      <c r="BH425" t="s">
        <v>208</v>
      </c>
      <c r="BI425" t="s">
        <v>209</v>
      </c>
      <c r="BJ425" t="s">
        <v>210</v>
      </c>
      <c r="BK425" t="s">
        <v>211</v>
      </c>
      <c r="BL425" t="s">
        <v>212</v>
      </c>
      <c r="BM425" t="s">
        <v>213</v>
      </c>
      <c r="BN425" t="s">
        <v>214</v>
      </c>
      <c r="BO425" t="s">
        <v>215</v>
      </c>
      <c r="BP425" t="s">
        <v>216</v>
      </c>
      <c r="BQ425" t="s">
        <v>217</v>
      </c>
      <c r="BR425" t="s">
        <v>218</v>
      </c>
      <c r="BS425" t="s">
        <v>219</v>
      </c>
      <c r="BT425" t="s">
        <v>220</v>
      </c>
      <c r="BU425" t="s">
        <v>221</v>
      </c>
      <c r="BV425" t="s">
        <v>222</v>
      </c>
      <c r="BW425" t="s">
        <v>223</v>
      </c>
      <c r="BX425" t="s">
        <v>224</v>
      </c>
      <c r="BY425" t="s">
        <v>225</v>
      </c>
      <c r="BZ425" t="s">
        <v>226</v>
      </c>
      <c r="CA425" t="s">
        <v>227</v>
      </c>
      <c r="CB425" t="s">
        <v>228</v>
      </c>
      <c r="CC425" t="s">
        <v>229</v>
      </c>
      <c r="CD425" t="s">
        <v>230</v>
      </c>
      <c r="CE425" t="s">
        <v>231</v>
      </c>
      <c r="CF425" t="s">
        <v>232</v>
      </c>
      <c r="CG425" t="s">
        <v>233</v>
      </c>
      <c r="CH425" t="s">
        <v>234</v>
      </c>
      <c r="CI425" t="s">
        <v>235</v>
      </c>
      <c r="CJ425" t="s">
        <v>236</v>
      </c>
      <c r="CK425" t="s">
        <v>237</v>
      </c>
      <c r="CL425" t="s">
        <v>238</v>
      </c>
      <c r="CM425" t="s">
        <v>239</v>
      </c>
      <c r="CN425" t="s">
        <v>240</v>
      </c>
      <c r="CO425" t="s">
        <v>241</v>
      </c>
      <c r="CP425" t="s">
        <v>242</v>
      </c>
      <c r="CQ425" t="s">
        <v>243</v>
      </c>
      <c r="CR425" t="s">
        <v>244</v>
      </c>
      <c r="CS425" t="s">
        <v>245</v>
      </c>
      <c r="CT425" t="s">
        <v>246</v>
      </c>
      <c r="CU425" t="s">
        <v>247</v>
      </c>
      <c r="CV425" t="s">
        <v>248</v>
      </c>
      <c r="CW425" t="s">
        <v>249</v>
      </c>
      <c r="CX425" t="s">
        <v>250</v>
      </c>
      <c r="CY425">
        <v>996737.04414587328</v>
      </c>
      <c r="CZ425">
        <v>193351.80055401661</v>
      </c>
      <c r="DA425">
        <v>46933.927245731247</v>
      </c>
      <c r="DB425">
        <v>126206.8965517241</v>
      </c>
      <c r="DC425">
        <v>2400</v>
      </c>
      <c r="DD425">
        <v>70777.503197685248</v>
      </c>
      <c r="DE425">
        <v>428942.13612031611</v>
      </c>
      <c r="DF425">
        <v>85607.064017660043</v>
      </c>
      <c r="DG425">
        <v>1778.385772913816</v>
      </c>
      <c r="DH425">
        <v>156750.90252707581</v>
      </c>
      <c r="DI425">
        <v>11415.929203539819</v>
      </c>
      <c r="DJ425">
        <v>743059.29919137468</v>
      </c>
      <c r="DK425">
        <v>254958.39892062059</v>
      </c>
      <c r="DL425">
        <v>135648.48781283121</v>
      </c>
      <c r="DM425">
        <v>74574.111863986385</v>
      </c>
      <c r="DN425">
        <v>28057.026476578409</v>
      </c>
      <c r="DO425">
        <v>261379.31034482759</v>
      </c>
      <c r="DP425">
        <v>14050.611120674819</v>
      </c>
      <c r="DQ425">
        <v>95820.182189508239</v>
      </c>
      <c r="DR425">
        <v>18163.94219379294</v>
      </c>
      <c r="DS425">
        <v>146361.128792701</v>
      </c>
      <c r="DT425">
        <v>424065.50373798498</v>
      </c>
      <c r="DU425">
        <v>68485.366374706267</v>
      </c>
      <c r="DV425">
        <v>73791.887125220455</v>
      </c>
      <c r="DW425">
        <v>49352.302508423811</v>
      </c>
      <c r="DX425">
        <v>271626.14461635618</v>
      </c>
      <c r="DY425">
        <v>49816.849816849812</v>
      </c>
      <c r="DZ425">
        <v>89186.543421374648</v>
      </c>
      <c r="EA425">
        <v>95176.900099568535</v>
      </c>
      <c r="EB425">
        <v>125055.4058101228</v>
      </c>
      <c r="EC425">
        <v>16343.713956170701</v>
      </c>
      <c r="ED425">
        <v>106231.20300751879</v>
      </c>
      <c r="EE425">
        <v>6554.1867851438437</v>
      </c>
      <c r="EF425">
        <v>26334.283000949668</v>
      </c>
      <c r="EG425">
        <v>140038.98635477581</v>
      </c>
      <c r="EH425">
        <v>179598.5401459854</v>
      </c>
      <c r="EI425">
        <v>38327.853452325042</v>
      </c>
      <c r="EJ425">
        <v>36818.810511756572</v>
      </c>
      <c r="EK425">
        <v>27382.356600721661</v>
      </c>
      <c r="EL425">
        <v>157463.24786324779</v>
      </c>
      <c r="EM425">
        <v>1968.058411973667</v>
      </c>
      <c r="EN425">
        <v>131247.44594282459</v>
      </c>
      <c r="EO425">
        <v>26915.557053767061</v>
      </c>
      <c r="EP425">
        <v>110080.24834054361</v>
      </c>
      <c r="EQ425">
        <v>147905.45787413931</v>
      </c>
      <c r="ER425">
        <v>28848.167539267011</v>
      </c>
      <c r="ES425">
        <v>69.919883466860895</v>
      </c>
      <c r="ET425">
        <v>60692.992975843757</v>
      </c>
      <c r="EU425">
        <v>921348.31460674154</v>
      </c>
      <c r="EV425">
        <v>204533.55155482821</v>
      </c>
    </row>
    <row r="426" spans="1:152" x14ac:dyDescent="0.45">
      <c r="A426" s="2">
        <v>44523</v>
      </c>
      <c r="B426">
        <f t="shared" si="6"/>
        <v>7556573.6276663626</v>
      </c>
      <c r="C426" t="s">
        <v>151</v>
      </c>
      <c r="D426" t="s">
        <v>152</v>
      </c>
      <c r="E426" t="s">
        <v>153</v>
      </c>
      <c r="F426" t="s">
        <v>154</v>
      </c>
      <c r="G426" t="s">
        <v>155</v>
      </c>
      <c r="H426" t="s">
        <v>156</v>
      </c>
      <c r="I426" t="s">
        <v>157</v>
      </c>
      <c r="J426" t="s">
        <v>158</v>
      </c>
      <c r="K426" t="s">
        <v>159</v>
      </c>
      <c r="L426" t="s">
        <v>160</v>
      </c>
      <c r="M426" t="s">
        <v>161</v>
      </c>
      <c r="N426" t="s">
        <v>162</v>
      </c>
      <c r="O426" t="s">
        <v>163</v>
      </c>
      <c r="P426" t="s">
        <v>164</v>
      </c>
      <c r="Q426" t="s">
        <v>165</v>
      </c>
      <c r="R426" t="s">
        <v>166</v>
      </c>
      <c r="S426" t="s">
        <v>167</v>
      </c>
      <c r="T426" t="s">
        <v>168</v>
      </c>
      <c r="U426" t="s">
        <v>169</v>
      </c>
      <c r="V426" t="s">
        <v>170</v>
      </c>
      <c r="W426" t="s">
        <v>171</v>
      </c>
      <c r="X426" t="s">
        <v>172</v>
      </c>
      <c r="Y426" t="s">
        <v>173</v>
      </c>
      <c r="Z426" t="s">
        <v>174</v>
      </c>
      <c r="AA426" t="s">
        <v>175</v>
      </c>
      <c r="AB426" t="s">
        <v>176</v>
      </c>
      <c r="AC426" t="s">
        <v>177</v>
      </c>
      <c r="AD426" t="s">
        <v>178</v>
      </c>
      <c r="AE426" t="s">
        <v>179</v>
      </c>
      <c r="AF426" t="s">
        <v>180</v>
      </c>
      <c r="AG426" t="s">
        <v>181</v>
      </c>
      <c r="AH426" t="s">
        <v>182</v>
      </c>
      <c r="AI426" t="s">
        <v>183</v>
      </c>
      <c r="AJ426" t="s">
        <v>184</v>
      </c>
      <c r="AK426" t="s">
        <v>185</v>
      </c>
      <c r="AL426" t="s">
        <v>186</v>
      </c>
      <c r="AM426" t="s">
        <v>187</v>
      </c>
      <c r="AN426" t="s">
        <v>188</v>
      </c>
      <c r="AO426" t="s">
        <v>189</v>
      </c>
      <c r="AP426" t="s">
        <v>190</v>
      </c>
      <c r="AQ426" t="s">
        <v>191</v>
      </c>
      <c r="AR426" t="s">
        <v>192</v>
      </c>
      <c r="AS426" t="s">
        <v>193</v>
      </c>
      <c r="AT426" t="s">
        <v>194</v>
      </c>
      <c r="AU426" t="s">
        <v>195</v>
      </c>
      <c r="AV426" t="s">
        <v>196</v>
      </c>
      <c r="AW426" t="s">
        <v>197</v>
      </c>
      <c r="AX426" t="s">
        <v>198</v>
      </c>
      <c r="AY426" t="s">
        <v>199</v>
      </c>
      <c r="AZ426" t="s">
        <v>200</v>
      </c>
      <c r="BA426" t="s">
        <v>201</v>
      </c>
      <c r="BB426" t="s">
        <v>202</v>
      </c>
      <c r="BC426" t="s">
        <v>203</v>
      </c>
      <c r="BD426" t="s">
        <v>204</v>
      </c>
      <c r="BE426" t="s">
        <v>205</v>
      </c>
      <c r="BF426" t="s">
        <v>206</v>
      </c>
      <c r="BG426" t="s">
        <v>207</v>
      </c>
      <c r="BH426" t="s">
        <v>208</v>
      </c>
      <c r="BI426" t="s">
        <v>209</v>
      </c>
      <c r="BJ426" t="s">
        <v>210</v>
      </c>
      <c r="BK426" t="s">
        <v>211</v>
      </c>
      <c r="BL426" t="s">
        <v>212</v>
      </c>
      <c r="BM426" t="s">
        <v>213</v>
      </c>
      <c r="BN426" t="s">
        <v>214</v>
      </c>
      <c r="BO426" t="s">
        <v>215</v>
      </c>
      <c r="BP426" t="s">
        <v>216</v>
      </c>
      <c r="BQ426" t="s">
        <v>217</v>
      </c>
      <c r="BR426" t="s">
        <v>218</v>
      </c>
      <c r="BS426" t="s">
        <v>219</v>
      </c>
      <c r="BT426" t="s">
        <v>220</v>
      </c>
      <c r="BU426" t="s">
        <v>221</v>
      </c>
      <c r="BV426" t="s">
        <v>222</v>
      </c>
      <c r="BW426" t="s">
        <v>223</v>
      </c>
      <c r="BX426" t="s">
        <v>224</v>
      </c>
      <c r="BY426" t="s">
        <v>225</v>
      </c>
      <c r="BZ426" t="s">
        <v>226</v>
      </c>
      <c r="CA426" t="s">
        <v>227</v>
      </c>
      <c r="CB426" t="s">
        <v>228</v>
      </c>
      <c r="CC426" t="s">
        <v>229</v>
      </c>
      <c r="CD426" t="s">
        <v>230</v>
      </c>
      <c r="CE426" t="s">
        <v>231</v>
      </c>
      <c r="CF426" t="s">
        <v>232</v>
      </c>
      <c r="CG426" t="s">
        <v>233</v>
      </c>
      <c r="CH426" t="s">
        <v>234</v>
      </c>
      <c r="CI426" t="s">
        <v>235</v>
      </c>
      <c r="CJ426" t="s">
        <v>236</v>
      </c>
      <c r="CK426" t="s">
        <v>237</v>
      </c>
      <c r="CL426" t="s">
        <v>238</v>
      </c>
      <c r="CM426" t="s">
        <v>239</v>
      </c>
      <c r="CN426" t="s">
        <v>240</v>
      </c>
      <c r="CO426" t="s">
        <v>241</v>
      </c>
      <c r="CP426" t="s">
        <v>242</v>
      </c>
      <c r="CQ426" t="s">
        <v>243</v>
      </c>
      <c r="CR426" t="s">
        <v>244</v>
      </c>
      <c r="CS426" t="s">
        <v>245</v>
      </c>
      <c r="CT426" t="s">
        <v>246</v>
      </c>
      <c r="CU426" t="s">
        <v>247</v>
      </c>
      <c r="CV426" t="s">
        <v>248</v>
      </c>
      <c r="CW426" t="s">
        <v>249</v>
      </c>
      <c r="CX426" t="s">
        <v>250</v>
      </c>
      <c r="CY426">
        <v>1012667.946257198</v>
      </c>
      <c r="CZ426">
        <v>188365.65096952909</v>
      </c>
      <c r="DA426">
        <v>44669.89222537951</v>
      </c>
      <c r="DB426">
        <v>119310.3448275862</v>
      </c>
      <c r="DC426">
        <v>2525</v>
      </c>
      <c r="DD426">
        <v>66371.113622346122</v>
      </c>
      <c r="DE426">
        <v>402003.56869742542</v>
      </c>
      <c r="DF426">
        <v>81869.021339220024</v>
      </c>
      <c r="DG426">
        <v>1887.8248974008211</v>
      </c>
      <c r="DH426">
        <v>142671.48014440431</v>
      </c>
      <c r="DI426">
        <v>10884.955752212391</v>
      </c>
      <c r="DJ426">
        <v>730592.99191374658</v>
      </c>
      <c r="DK426">
        <v>246840.5666741624</v>
      </c>
      <c r="DL426">
        <v>131988.26118855469</v>
      </c>
      <c r="DM426">
        <v>72471.447737803988</v>
      </c>
      <c r="DN426">
        <v>26582.484725050919</v>
      </c>
      <c r="DO426">
        <v>245448.27586206899</v>
      </c>
      <c r="DP426">
        <v>13334.48097779308</v>
      </c>
      <c r="DQ426">
        <v>93463.45728847869</v>
      </c>
      <c r="DR426">
        <v>16884.6244965648</v>
      </c>
      <c r="DS426">
        <v>133290.89751750481</v>
      </c>
      <c r="DT426">
        <v>446778.21288714837</v>
      </c>
      <c r="DU426">
        <v>65075.838496047858</v>
      </c>
      <c r="DV426">
        <v>71879.863056333648</v>
      </c>
      <c r="DW426">
        <v>48925.496068888053</v>
      </c>
      <c r="DX426">
        <v>263830.12314493209</v>
      </c>
      <c r="DY426">
        <v>48888.888888888891</v>
      </c>
      <c r="DZ426">
        <v>89186.543421374648</v>
      </c>
      <c r="EA426">
        <v>92234.981745768338</v>
      </c>
      <c r="EB426">
        <v>115085.35489667561</v>
      </c>
      <c r="EC426">
        <v>16516.724336793541</v>
      </c>
      <c r="ED426">
        <v>105690.7894736842</v>
      </c>
      <c r="EE426">
        <v>6499.1095852686849</v>
      </c>
      <c r="EF426">
        <v>26334.283000949668</v>
      </c>
      <c r="EG426">
        <v>140038.98635477581</v>
      </c>
      <c r="EH426">
        <v>178206.8126520681</v>
      </c>
      <c r="EI426">
        <v>37012.68201033349</v>
      </c>
      <c r="EJ426">
        <v>39236.514522821577</v>
      </c>
      <c r="EK426">
        <v>26200.82120194102</v>
      </c>
      <c r="EL426">
        <v>150014.8148148148</v>
      </c>
      <c r="EM426">
        <v>2086.1419166920869</v>
      </c>
      <c r="EN426">
        <v>129985.96379013199</v>
      </c>
      <c r="EO426">
        <v>26468.90274734535</v>
      </c>
      <c r="EP426">
        <v>100591.12975132919</v>
      </c>
      <c r="EQ426">
        <v>141689.7656503114</v>
      </c>
      <c r="ER426">
        <v>28115.183246073299</v>
      </c>
      <c r="ES426">
        <v>69.919883466860895</v>
      </c>
      <c r="ET426">
        <v>61753.469247901317</v>
      </c>
      <c r="EU426">
        <v>1119101.123595506</v>
      </c>
      <c r="EV426">
        <v>194950.90016366611</v>
      </c>
    </row>
    <row r="427" spans="1:152" x14ac:dyDescent="0.45">
      <c r="A427" s="2">
        <v>44530</v>
      </c>
      <c r="B427">
        <f t="shared" si="6"/>
        <v>7346717.3745632926</v>
      </c>
      <c r="C427" t="s">
        <v>151</v>
      </c>
      <c r="D427" t="s">
        <v>152</v>
      </c>
      <c r="E427" t="s">
        <v>153</v>
      </c>
      <c r="F427" t="s">
        <v>154</v>
      </c>
      <c r="G427" t="s">
        <v>155</v>
      </c>
      <c r="H427" t="s">
        <v>156</v>
      </c>
      <c r="I427" t="s">
        <v>157</v>
      </c>
      <c r="J427" t="s">
        <v>158</v>
      </c>
      <c r="K427" t="s">
        <v>159</v>
      </c>
      <c r="L427" t="s">
        <v>160</v>
      </c>
      <c r="M427" t="s">
        <v>161</v>
      </c>
      <c r="N427" t="s">
        <v>162</v>
      </c>
      <c r="O427" t="s">
        <v>163</v>
      </c>
      <c r="P427" t="s">
        <v>164</v>
      </c>
      <c r="Q427" t="s">
        <v>165</v>
      </c>
      <c r="R427" t="s">
        <v>166</v>
      </c>
      <c r="S427" t="s">
        <v>167</v>
      </c>
      <c r="T427" t="s">
        <v>168</v>
      </c>
      <c r="U427" t="s">
        <v>169</v>
      </c>
      <c r="V427" t="s">
        <v>170</v>
      </c>
      <c r="W427" t="s">
        <v>171</v>
      </c>
      <c r="X427" t="s">
        <v>172</v>
      </c>
      <c r="Y427" t="s">
        <v>173</v>
      </c>
      <c r="Z427" t="s">
        <v>174</v>
      </c>
      <c r="AA427" t="s">
        <v>175</v>
      </c>
      <c r="AB427" t="s">
        <v>176</v>
      </c>
      <c r="AC427" t="s">
        <v>177</v>
      </c>
      <c r="AD427" t="s">
        <v>178</v>
      </c>
      <c r="AE427" t="s">
        <v>179</v>
      </c>
      <c r="AF427" t="s">
        <v>180</v>
      </c>
      <c r="AG427" t="s">
        <v>181</v>
      </c>
      <c r="AH427" t="s">
        <v>182</v>
      </c>
      <c r="AI427" t="s">
        <v>183</v>
      </c>
      <c r="AJ427" t="s">
        <v>184</v>
      </c>
      <c r="AK427" t="s">
        <v>185</v>
      </c>
      <c r="AL427" t="s">
        <v>186</v>
      </c>
      <c r="AM427" t="s">
        <v>187</v>
      </c>
      <c r="AN427" t="s">
        <v>188</v>
      </c>
      <c r="AO427" t="s">
        <v>189</v>
      </c>
      <c r="AP427" t="s">
        <v>190</v>
      </c>
      <c r="AQ427" t="s">
        <v>191</v>
      </c>
      <c r="AR427" t="s">
        <v>192</v>
      </c>
      <c r="AS427" t="s">
        <v>193</v>
      </c>
      <c r="AT427" t="s">
        <v>194</v>
      </c>
      <c r="AU427" t="s">
        <v>195</v>
      </c>
      <c r="AV427" t="s">
        <v>196</v>
      </c>
      <c r="AW427" t="s">
        <v>197</v>
      </c>
      <c r="AX427" t="s">
        <v>198</v>
      </c>
      <c r="AY427" t="s">
        <v>199</v>
      </c>
      <c r="AZ427" t="s">
        <v>200</v>
      </c>
      <c r="BA427" t="s">
        <v>201</v>
      </c>
      <c r="BB427" t="s">
        <v>202</v>
      </c>
      <c r="BC427" t="s">
        <v>203</v>
      </c>
      <c r="BD427" t="s">
        <v>204</v>
      </c>
      <c r="BE427" t="s">
        <v>205</v>
      </c>
      <c r="BF427" t="s">
        <v>206</v>
      </c>
      <c r="BG427" t="s">
        <v>207</v>
      </c>
      <c r="BH427" t="s">
        <v>208</v>
      </c>
      <c r="BI427" t="s">
        <v>209</v>
      </c>
      <c r="BJ427" t="s">
        <v>210</v>
      </c>
      <c r="BK427" t="s">
        <v>211</v>
      </c>
      <c r="BL427" t="s">
        <v>212</v>
      </c>
      <c r="BM427" t="s">
        <v>213</v>
      </c>
      <c r="BN427" t="s">
        <v>214</v>
      </c>
      <c r="BO427" t="s">
        <v>215</v>
      </c>
      <c r="BP427" t="s">
        <v>216</v>
      </c>
      <c r="BQ427" t="s">
        <v>217</v>
      </c>
      <c r="BR427" t="s">
        <v>218</v>
      </c>
      <c r="BS427" t="s">
        <v>219</v>
      </c>
      <c r="BT427" t="s">
        <v>220</v>
      </c>
      <c r="BU427" t="s">
        <v>221</v>
      </c>
      <c r="BV427" t="s">
        <v>222</v>
      </c>
      <c r="BW427" t="s">
        <v>223</v>
      </c>
      <c r="BX427" t="s">
        <v>224</v>
      </c>
      <c r="BY427" t="s">
        <v>225</v>
      </c>
      <c r="BZ427" t="s">
        <v>226</v>
      </c>
      <c r="CA427" t="s">
        <v>227</v>
      </c>
      <c r="CB427" t="s">
        <v>228</v>
      </c>
      <c r="CC427" t="s">
        <v>229</v>
      </c>
      <c r="CD427" t="s">
        <v>230</v>
      </c>
      <c r="CE427" t="s">
        <v>231</v>
      </c>
      <c r="CF427" t="s">
        <v>232</v>
      </c>
      <c r="CG427" t="s">
        <v>233</v>
      </c>
      <c r="CH427" t="s">
        <v>234</v>
      </c>
      <c r="CI427" t="s">
        <v>235</v>
      </c>
      <c r="CJ427" t="s">
        <v>236</v>
      </c>
      <c r="CK427" t="s">
        <v>237</v>
      </c>
      <c r="CL427" t="s">
        <v>238</v>
      </c>
      <c r="CM427" t="s">
        <v>239</v>
      </c>
      <c r="CN427" t="s">
        <v>240</v>
      </c>
      <c r="CO427" t="s">
        <v>241</v>
      </c>
      <c r="CP427" t="s">
        <v>242</v>
      </c>
      <c r="CQ427" t="s">
        <v>243</v>
      </c>
      <c r="CR427" t="s">
        <v>244</v>
      </c>
      <c r="CS427" t="s">
        <v>245</v>
      </c>
      <c r="CT427" t="s">
        <v>246</v>
      </c>
      <c r="CU427" t="s">
        <v>247</v>
      </c>
      <c r="CV427" t="s">
        <v>248</v>
      </c>
      <c r="CW427" t="s">
        <v>249</v>
      </c>
      <c r="CX427" t="s">
        <v>250</v>
      </c>
      <c r="CY427">
        <v>894817.65834932821</v>
      </c>
      <c r="CZ427">
        <v>187922.43767313019</v>
      </c>
      <c r="DA427">
        <v>41650.666871464047</v>
      </c>
      <c r="DB427">
        <v>118620.68965517241</v>
      </c>
      <c r="DC427">
        <v>2425</v>
      </c>
      <c r="DD427">
        <v>56775.988177878222</v>
      </c>
      <c r="DE427">
        <v>402513.38261534541</v>
      </c>
      <c r="DF427">
        <v>83785.871964679915</v>
      </c>
      <c r="DG427">
        <v>1860.4651162790699</v>
      </c>
      <c r="DH427">
        <v>145920.5776173285</v>
      </c>
      <c r="DI427">
        <v>10398.230088495569</v>
      </c>
      <c r="DJ427">
        <v>707412.39892183279</v>
      </c>
      <c r="DK427">
        <v>220575.6689903306</v>
      </c>
      <c r="DL427">
        <v>136561.50648080211</v>
      </c>
      <c r="DM427">
        <v>71845.721952264445</v>
      </c>
      <c r="DN427">
        <v>25698.574338085538</v>
      </c>
      <c r="DO427">
        <v>225448.27586206899</v>
      </c>
      <c r="DP427">
        <v>12907.557238767429</v>
      </c>
      <c r="DQ427">
        <v>92319.532368283937</v>
      </c>
      <c r="DR427">
        <v>15484.48235015399</v>
      </c>
      <c r="DS427">
        <v>140780.8190112455</v>
      </c>
      <c r="DT427">
        <v>428052.68778924883</v>
      </c>
      <c r="DU427">
        <v>63251.441999572737</v>
      </c>
      <c r="DV427">
        <v>73226.47577549539</v>
      </c>
      <c r="DW427">
        <v>49876.450767502807</v>
      </c>
      <c r="DX427">
        <v>261370.38206504579</v>
      </c>
      <c r="DY427">
        <v>48107.448107448101</v>
      </c>
      <c r="DZ427">
        <v>89186.543421374648</v>
      </c>
      <c r="EA427">
        <v>90947.228675738472</v>
      </c>
      <c r="EB427">
        <v>121710.09284216831</v>
      </c>
      <c r="EC427">
        <v>16539.79238754325</v>
      </c>
      <c r="ED427">
        <v>95155.075187969924</v>
      </c>
      <c r="EE427">
        <v>6324.6984523306837</v>
      </c>
      <c r="EF427">
        <v>26334.283000949668</v>
      </c>
      <c r="EG427">
        <v>140038.98635477581</v>
      </c>
      <c r="EH427">
        <v>172530.41362530421</v>
      </c>
      <c r="EI427">
        <v>35321.747299201503</v>
      </c>
      <c r="EJ427">
        <v>37493.775933609963</v>
      </c>
      <c r="EK427">
        <v>24380.241383600849</v>
      </c>
      <c r="EL427">
        <v>131972.64957264959</v>
      </c>
      <c r="EM427">
        <v>2174.704545230903</v>
      </c>
      <c r="EN427">
        <v>128067.0895296981</v>
      </c>
      <c r="EO427">
        <v>25403.6743637283</v>
      </c>
      <c r="EP427">
        <v>92401.175654700957</v>
      </c>
      <c r="EQ427">
        <v>142639.4038662299</v>
      </c>
      <c r="ER427">
        <v>25968.586387434549</v>
      </c>
      <c r="ES427">
        <v>69.919883466860895</v>
      </c>
      <c r="ET427">
        <v>61722.631488778483</v>
      </c>
      <c r="EU427">
        <v>1168539.3258426969</v>
      </c>
      <c r="EV427">
        <v>192184.94271685759</v>
      </c>
    </row>
    <row r="428" spans="1:152" x14ac:dyDescent="0.45">
      <c r="A428" s="2">
        <v>44537</v>
      </c>
      <c r="B428">
        <f t="shared" si="6"/>
        <v>7455061.7729596812</v>
      </c>
      <c r="C428" t="s">
        <v>151</v>
      </c>
      <c r="D428" t="s">
        <v>152</v>
      </c>
      <c r="E428" t="s">
        <v>153</v>
      </c>
      <c r="F428" t="s">
        <v>154</v>
      </c>
      <c r="G428" t="s">
        <v>155</v>
      </c>
      <c r="H428" t="s">
        <v>156</v>
      </c>
      <c r="I428" t="s">
        <v>157</v>
      </c>
      <c r="J428" t="s">
        <v>158</v>
      </c>
      <c r="K428" t="s">
        <v>159</v>
      </c>
      <c r="L428" t="s">
        <v>160</v>
      </c>
      <c r="M428" t="s">
        <v>161</v>
      </c>
      <c r="N428" t="s">
        <v>162</v>
      </c>
      <c r="O428" t="s">
        <v>163</v>
      </c>
      <c r="P428" t="s">
        <v>164</v>
      </c>
      <c r="Q428" t="s">
        <v>165</v>
      </c>
      <c r="R428" t="s">
        <v>166</v>
      </c>
      <c r="S428" t="s">
        <v>167</v>
      </c>
      <c r="T428" t="s">
        <v>168</v>
      </c>
      <c r="U428" t="s">
        <v>169</v>
      </c>
      <c r="V428" t="s">
        <v>170</v>
      </c>
      <c r="W428" t="s">
        <v>171</v>
      </c>
      <c r="X428" t="s">
        <v>172</v>
      </c>
      <c r="Y428" t="s">
        <v>173</v>
      </c>
      <c r="Z428" t="s">
        <v>174</v>
      </c>
      <c r="AA428" t="s">
        <v>175</v>
      </c>
      <c r="AB428" t="s">
        <v>176</v>
      </c>
      <c r="AC428" t="s">
        <v>177</v>
      </c>
      <c r="AD428" t="s">
        <v>178</v>
      </c>
      <c r="AE428" t="s">
        <v>179</v>
      </c>
      <c r="AF428" t="s">
        <v>180</v>
      </c>
      <c r="AG428" t="s">
        <v>181</v>
      </c>
      <c r="AH428" t="s">
        <v>182</v>
      </c>
      <c r="AI428" t="s">
        <v>183</v>
      </c>
      <c r="AJ428" t="s">
        <v>184</v>
      </c>
      <c r="AK428" t="s">
        <v>185</v>
      </c>
      <c r="AL428" t="s">
        <v>186</v>
      </c>
      <c r="AM428" t="s">
        <v>187</v>
      </c>
      <c r="AN428" t="s">
        <v>188</v>
      </c>
      <c r="AO428" t="s">
        <v>189</v>
      </c>
      <c r="AP428" t="s">
        <v>190</v>
      </c>
      <c r="AQ428" t="s">
        <v>191</v>
      </c>
      <c r="AR428" t="s">
        <v>192</v>
      </c>
      <c r="AS428" t="s">
        <v>193</v>
      </c>
      <c r="AT428" t="s">
        <v>194</v>
      </c>
      <c r="AU428" t="s">
        <v>195</v>
      </c>
      <c r="AV428" t="s">
        <v>196</v>
      </c>
      <c r="AW428" t="s">
        <v>197</v>
      </c>
      <c r="AX428" t="s">
        <v>198</v>
      </c>
      <c r="AY428" t="s">
        <v>199</v>
      </c>
      <c r="AZ428" t="s">
        <v>200</v>
      </c>
      <c r="BA428" t="s">
        <v>201</v>
      </c>
      <c r="BB428" t="s">
        <v>202</v>
      </c>
      <c r="BC428" t="s">
        <v>203</v>
      </c>
      <c r="BD428" t="s">
        <v>204</v>
      </c>
      <c r="BE428" t="s">
        <v>205</v>
      </c>
      <c r="BF428" t="s">
        <v>206</v>
      </c>
      <c r="BG428" t="s">
        <v>207</v>
      </c>
      <c r="BH428" t="s">
        <v>208</v>
      </c>
      <c r="BI428" t="s">
        <v>209</v>
      </c>
      <c r="BJ428" t="s">
        <v>210</v>
      </c>
      <c r="BK428" t="s">
        <v>211</v>
      </c>
      <c r="BL428" t="s">
        <v>212</v>
      </c>
      <c r="BM428" t="s">
        <v>213</v>
      </c>
      <c r="BN428" t="s">
        <v>214</v>
      </c>
      <c r="BO428" t="s">
        <v>215</v>
      </c>
      <c r="BP428" t="s">
        <v>216</v>
      </c>
      <c r="BQ428" t="s">
        <v>217</v>
      </c>
      <c r="BR428" t="s">
        <v>218</v>
      </c>
      <c r="BS428" t="s">
        <v>219</v>
      </c>
      <c r="BT428" t="s">
        <v>220</v>
      </c>
      <c r="BU428" t="s">
        <v>221</v>
      </c>
      <c r="BV428" t="s">
        <v>222</v>
      </c>
      <c r="BW428" t="s">
        <v>223</v>
      </c>
      <c r="BX428" t="s">
        <v>224</v>
      </c>
      <c r="BY428" t="s">
        <v>225</v>
      </c>
      <c r="BZ428" t="s">
        <v>226</v>
      </c>
      <c r="CA428" t="s">
        <v>227</v>
      </c>
      <c r="CB428" t="s">
        <v>228</v>
      </c>
      <c r="CC428" t="s">
        <v>229</v>
      </c>
      <c r="CD428" t="s">
        <v>230</v>
      </c>
      <c r="CE428" t="s">
        <v>231</v>
      </c>
      <c r="CF428" t="s">
        <v>232</v>
      </c>
      <c r="CG428" t="s">
        <v>233</v>
      </c>
      <c r="CH428" t="s">
        <v>234</v>
      </c>
      <c r="CI428" t="s">
        <v>235</v>
      </c>
      <c r="CJ428" t="s">
        <v>236</v>
      </c>
      <c r="CK428" t="s">
        <v>237</v>
      </c>
      <c r="CL428" t="s">
        <v>238</v>
      </c>
      <c r="CM428" t="s">
        <v>239</v>
      </c>
      <c r="CN428" t="s">
        <v>240</v>
      </c>
      <c r="CO428" t="s">
        <v>241</v>
      </c>
      <c r="CP428" t="s">
        <v>242</v>
      </c>
      <c r="CQ428" t="s">
        <v>243</v>
      </c>
      <c r="CR428" t="s">
        <v>244</v>
      </c>
      <c r="CS428" t="s">
        <v>245</v>
      </c>
      <c r="CT428" t="s">
        <v>246</v>
      </c>
      <c r="CU428" t="s">
        <v>247</v>
      </c>
      <c r="CV428" t="s">
        <v>248</v>
      </c>
      <c r="CW428" t="s">
        <v>249</v>
      </c>
      <c r="CX428" t="s">
        <v>250</v>
      </c>
      <c r="CY428">
        <v>987332.05374280235</v>
      </c>
      <c r="CZ428">
        <v>187313.0193905817</v>
      </c>
      <c r="DA428">
        <v>42287.586718890001</v>
      </c>
      <c r="DB428">
        <v>118330.3085299455</v>
      </c>
      <c r="DC428">
        <v>2450</v>
      </c>
      <c r="DD428">
        <v>58553.859782019274</v>
      </c>
      <c r="DE428">
        <v>385893.44889115472</v>
      </c>
      <c r="DF428">
        <v>84595.29065489331</v>
      </c>
      <c r="DG428">
        <v>1997.264021887825</v>
      </c>
      <c r="DH428">
        <v>144693.14079422379</v>
      </c>
      <c r="DI428">
        <v>12389.380530973451</v>
      </c>
      <c r="DJ428">
        <v>721159.02964959573</v>
      </c>
      <c r="DK428">
        <v>235259.72565774681</v>
      </c>
      <c r="DL428">
        <v>134124.0727154153</v>
      </c>
      <c r="DM428">
        <v>71298.91653607224</v>
      </c>
      <c r="DN428">
        <v>26187.37270875763</v>
      </c>
      <c r="DO428">
        <v>240896.55172413791</v>
      </c>
      <c r="DP428">
        <v>12480.63349974178</v>
      </c>
      <c r="DQ428">
        <v>94427.708137438691</v>
      </c>
      <c r="DR428">
        <v>16890.54726368159</v>
      </c>
      <c r="DS428">
        <v>171546.785486951</v>
      </c>
      <c r="DT428">
        <v>435599.85760056961</v>
      </c>
      <c r="DU428">
        <v>64716.94082461013</v>
      </c>
      <c r="DV428">
        <v>74374.935159248882</v>
      </c>
      <c r="DW428">
        <v>52953.949831523772</v>
      </c>
      <c r="DX428">
        <v>263741.71139880008</v>
      </c>
      <c r="DY428">
        <v>49084.249084249081</v>
      </c>
      <c r="DZ428">
        <v>89186.543421374648</v>
      </c>
      <c r="EA428">
        <v>90894.125456355789</v>
      </c>
      <c r="EB428">
        <v>116136.567834681</v>
      </c>
      <c r="EC428">
        <v>16355.247981545561</v>
      </c>
      <c r="ED428">
        <v>93881.578947368413</v>
      </c>
      <c r="EE428">
        <v>6499.1095852686849</v>
      </c>
      <c r="EF428">
        <v>26334.283000949668</v>
      </c>
      <c r="EG428">
        <v>140038.98635477581</v>
      </c>
      <c r="EH428">
        <v>169060.8272506083</v>
      </c>
      <c r="EI428">
        <v>40253.640206669799</v>
      </c>
      <c r="EJ428">
        <v>38080.221300138321</v>
      </c>
      <c r="EK428">
        <v>24504.665920119449</v>
      </c>
      <c r="EL428">
        <v>138894.58689458689</v>
      </c>
      <c r="EM428">
        <v>2804.4832370624758</v>
      </c>
      <c r="EN428">
        <v>127996.020112645</v>
      </c>
      <c r="EO428">
        <v>25069.947749873591</v>
      </c>
      <c r="EP428">
        <v>96474.356857435356</v>
      </c>
      <c r="EQ428">
        <v>143153.66695293979</v>
      </c>
      <c r="ER428">
        <v>29162.30366492147</v>
      </c>
      <c r="ES428">
        <v>69.919883466860895</v>
      </c>
      <c r="ET428">
        <v>59589.68648278225</v>
      </c>
      <c r="EU428">
        <v>1104494.3820224721</v>
      </c>
      <c r="EV428">
        <v>185548.28150572829</v>
      </c>
    </row>
    <row r="429" spans="1:152" x14ac:dyDescent="0.45">
      <c r="A429" s="2">
        <v>44544</v>
      </c>
      <c r="B429">
        <f t="shared" si="6"/>
        <v>7718757.2726145787</v>
      </c>
      <c r="C429" t="s">
        <v>151</v>
      </c>
      <c r="D429" t="s">
        <v>152</v>
      </c>
      <c r="E429" t="s">
        <v>153</v>
      </c>
      <c r="F429" t="s">
        <v>154</v>
      </c>
      <c r="G429" t="s">
        <v>155</v>
      </c>
      <c r="H429" t="s">
        <v>156</v>
      </c>
      <c r="I429" t="s">
        <v>157</v>
      </c>
      <c r="J429" t="s">
        <v>158</v>
      </c>
      <c r="K429" t="s">
        <v>159</v>
      </c>
      <c r="L429" t="s">
        <v>160</v>
      </c>
      <c r="M429" t="s">
        <v>161</v>
      </c>
      <c r="N429" t="s">
        <v>162</v>
      </c>
      <c r="O429" t="s">
        <v>163</v>
      </c>
      <c r="P429" t="s">
        <v>164</v>
      </c>
      <c r="Q429" t="s">
        <v>165</v>
      </c>
      <c r="R429" t="s">
        <v>166</v>
      </c>
      <c r="S429" t="s">
        <v>167</v>
      </c>
      <c r="T429" t="s">
        <v>168</v>
      </c>
      <c r="U429" t="s">
        <v>169</v>
      </c>
      <c r="V429" t="s">
        <v>170</v>
      </c>
      <c r="W429" t="s">
        <v>171</v>
      </c>
      <c r="X429" t="s">
        <v>172</v>
      </c>
      <c r="Y429" t="s">
        <v>173</v>
      </c>
      <c r="Z429" t="s">
        <v>174</v>
      </c>
      <c r="AA429" t="s">
        <v>175</v>
      </c>
      <c r="AB429" t="s">
        <v>176</v>
      </c>
      <c r="AC429" t="s">
        <v>177</v>
      </c>
      <c r="AD429" t="s">
        <v>178</v>
      </c>
      <c r="AE429" t="s">
        <v>179</v>
      </c>
      <c r="AF429" t="s">
        <v>180</v>
      </c>
      <c r="AG429" t="s">
        <v>181</v>
      </c>
      <c r="AH429" t="s">
        <v>182</v>
      </c>
      <c r="AI429" t="s">
        <v>183</v>
      </c>
      <c r="AJ429" t="s">
        <v>184</v>
      </c>
      <c r="AK429" t="s">
        <v>185</v>
      </c>
      <c r="AL429" t="s">
        <v>186</v>
      </c>
      <c r="AM429" t="s">
        <v>187</v>
      </c>
      <c r="AN429" t="s">
        <v>188</v>
      </c>
      <c r="AO429" t="s">
        <v>189</v>
      </c>
      <c r="AP429" t="s">
        <v>190</v>
      </c>
      <c r="AQ429" t="s">
        <v>191</v>
      </c>
      <c r="AR429" t="s">
        <v>192</v>
      </c>
      <c r="AS429" t="s">
        <v>193</v>
      </c>
      <c r="AT429" t="s">
        <v>194</v>
      </c>
      <c r="AU429" t="s">
        <v>195</v>
      </c>
      <c r="AV429" t="s">
        <v>196</v>
      </c>
      <c r="AW429" t="s">
        <v>197</v>
      </c>
      <c r="AX429" t="s">
        <v>198</v>
      </c>
      <c r="AY429" t="s">
        <v>199</v>
      </c>
      <c r="AZ429" t="s">
        <v>200</v>
      </c>
      <c r="BA429" t="s">
        <v>201</v>
      </c>
      <c r="BB429" t="s">
        <v>202</v>
      </c>
      <c r="BC429" t="s">
        <v>203</v>
      </c>
      <c r="BD429" t="s">
        <v>204</v>
      </c>
      <c r="BE429" t="s">
        <v>205</v>
      </c>
      <c r="BF429" t="s">
        <v>206</v>
      </c>
      <c r="BG429" t="s">
        <v>207</v>
      </c>
      <c r="BH429" t="s">
        <v>208</v>
      </c>
      <c r="BI429" t="s">
        <v>209</v>
      </c>
      <c r="BJ429" t="s">
        <v>210</v>
      </c>
      <c r="BK429" t="s">
        <v>211</v>
      </c>
      <c r="BL429" t="s">
        <v>212</v>
      </c>
      <c r="BM429" t="s">
        <v>213</v>
      </c>
      <c r="BN429" t="s">
        <v>214</v>
      </c>
      <c r="BO429" t="s">
        <v>215</v>
      </c>
      <c r="BP429" t="s">
        <v>216</v>
      </c>
      <c r="BQ429" t="s">
        <v>217</v>
      </c>
      <c r="BR429" t="s">
        <v>218</v>
      </c>
      <c r="BS429" t="s">
        <v>219</v>
      </c>
      <c r="BT429" t="s">
        <v>220</v>
      </c>
      <c r="BU429" t="s">
        <v>221</v>
      </c>
      <c r="BV429" t="s">
        <v>222</v>
      </c>
      <c r="BW429" t="s">
        <v>223</v>
      </c>
      <c r="BX429" t="s">
        <v>224</v>
      </c>
      <c r="BY429" t="s">
        <v>225</v>
      </c>
      <c r="BZ429" t="s">
        <v>226</v>
      </c>
      <c r="CA429" t="s">
        <v>227</v>
      </c>
      <c r="CB429" t="s">
        <v>228</v>
      </c>
      <c r="CC429" t="s">
        <v>229</v>
      </c>
      <c r="CD429" t="s">
        <v>230</v>
      </c>
      <c r="CE429" t="s">
        <v>231</v>
      </c>
      <c r="CF429" t="s">
        <v>232</v>
      </c>
      <c r="CG429" t="s">
        <v>233</v>
      </c>
      <c r="CH429" t="s">
        <v>234</v>
      </c>
      <c r="CI429" t="s">
        <v>235</v>
      </c>
      <c r="CJ429" t="s">
        <v>236</v>
      </c>
      <c r="CK429" t="s">
        <v>237</v>
      </c>
      <c r="CL429" t="s">
        <v>238</v>
      </c>
      <c r="CM429" t="s">
        <v>239</v>
      </c>
      <c r="CN429" t="s">
        <v>240</v>
      </c>
      <c r="CO429" t="s">
        <v>241</v>
      </c>
      <c r="CP429" t="s">
        <v>242</v>
      </c>
      <c r="CQ429" t="s">
        <v>243</v>
      </c>
      <c r="CR429" t="s">
        <v>244</v>
      </c>
      <c r="CS429" t="s">
        <v>245</v>
      </c>
      <c r="CT429" t="s">
        <v>246</v>
      </c>
      <c r="CU429" t="s">
        <v>247</v>
      </c>
      <c r="CV429" t="s">
        <v>248</v>
      </c>
      <c r="CW429" t="s">
        <v>249</v>
      </c>
      <c r="CX429" t="s">
        <v>250</v>
      </c>
      <c r="CY429">
        <v>981573.89635316713</v>
      </c>
      <c r="CZ429">
        <v>190803.32409972299</v>
      </c>
      <c r="DA429">
        <v>42971.609963392468</v>
      </c>
      <c r="DB429">
        <v>124029.0381125227</v>
      </c>
      <c r="DC429">
        <v>2500</v>
      </c>
      <c r="DD429">
        <v>58982.28751433266</v>
      </c>
      <c r="DE429">
        <v>369462.14631659439</v>
      </c>
      <c r="DF429">
        <v>85529.801324503322</v>
      </c>
      <c r="DG429">
        <v>2462.3803009575922</v>
      </c>
      <c r="DH429">
        <v>147364.62093862821</v>
      </c>
      <c r="DI429">
        <v>12831.85840707965</v>
      </c>
      <c r="DJ429">
        <v>734636.11859838269</v>
      </c>
      <c r="DK429">
        <v>279626.71463908261</v>
      </c>
      <c r="DL429">
        <v>146922.6379717942</v>
      </c>
      <c r="DM429">
        <v>72933.695615409757</v>
      </c>
      <c r="DN429">
        <v>26745.417515274949</v>
      </c>
      <c r="DO429">
        <v>239517.24137931041</v>
      </c>
      <c r="DP429">
        <v>13127.904975038729</v>
      </c>
      <c r="DQ429">
        <v>98383.532272457771</v>
      </c>
      <c r="DR429">
        <v>20671.641791044771</v>
      </c>
      <c r="DS429">
        <v>176936.134097178</v>
      </c>
      <c r="DT429">
        <v>485368.45852616592</v>
      </c>
      <c r="DU429">
        <v>63922.23883785517</v>
      </c>
      <c r="DV429">
        <v>75190.372445274406</v>
      </c>
      <c r="DW429">
        <v>50707.600149756647</v>
      </c>
      <c r="DX429">
        <v>278364.38269655831</v>
      </c>
      <c r="DY429">
        <v>49768.009768009768</v>
      </c>
      <c r="DZ429">
        <v>89186.543421374648</v>
      </c>
      <c r="EA429">
        <v>93044.805841354129</v>
      </c>
      <c r="EB429">
        <v>128793.05181191969</v>
      </c>
      <c r="EC429">
        <v>16539.79238754325</v>
      </c>
      <c r="ED429">
        <v>93350.563909774428</v>
      </c>
      <c r="EE429">
        <v>7820.9623822724852</v>
      </c>
      <c r="EF429">
        <v>26334.283000949668</v>
      </c>
      <c r="EG429">
        <v>140038.98635477581</v>
      </c>
      <c r="EH429">
        <v>174192.21411192219</v>
      </c>
      <c r="EI429">
        <v>40535.462658525132</v>
      </c>
      <c r="EJ429">
        <v>39822.959889349942</v>
      </c>
      <c r="EK429">
        <v>24723.65310439219</v>
      </c>
      <c r="EL429">
        <v>145303.70370370371</v>
      </c>
      <c r="EM429">
        <v>3001.2890782598429</v>
      </c>
      <c r="EN429">
        <v>134374.5002931614</v>
      </c>
      <c r="EO429">
        <v>25486.263273217599</v>
      </c>
      <c r="EP429">
        <v>97618.968990456066</v>
      </c>
      <c r="EQ429">
        <v>146499.87400554371</v>
      </c>
      <c r="ER429">
        <v>32670.157068062821</v>
      </c>
      <c r="ES429">
        <v>69.919883466860895</v>
      </c>
      <c r="ET429">
        <v>60008.566044200787</v>
      </c>
      <c r="EU429">
        <v>1179775.280898876</v>
      </c>
      <c r="EV429">
        <v>188232.40589198039</v>
      </c>
    </row>
    <row r="430" spans="1:152" x14ac:dyDescent="0.45">
      <c r="A430" s="2">
        <v>44551</v>
      </c>
      <c r="B430">
        <f t="shared" si="6"/>
        <v>7380416.914313986</v>
      </c>
      <c r="C430" t="s">
        <v>151</v>
      </c>
      <c r="D430" t="s">
        <v>152</v>
      </c>
      <c r="E430" t="s">
        <v>153</v>
      </c>
      <c r="F430" t="s">
        <v>154</v>
      </c>
      <c r="G430" t="s">
        <v>155</v>
      </c>
      <c r="H430" t="s">
        <v>156</v>
      </c>
      <c r="I430" t="s">
        <v>157</v>
      </c>
      <c r="J430" t="s">
        <v>158</v>
      </c>
      <c r="K430" t="s">
        <v>159</v>
      </c>
      <c r="L430" t="s">
        <v>160</v>
      </c>
      <c r="M430" t="s">
        <v>161</v>
      </c>
      <c r="N430" t="s">
        <v>162</v>
      </c>
      <c r="O430" t="s">
        <v>163</v>
      </c>
      <c r="P430" t="s">
        <v>164</v>
      </c>
      <c r="Q430" t="s">
        <v>165</v>
      </c>
      <c r="R430" t="s">
        <v>166</v>
      </c>
      <c r="S430" t="s">
        <v>167</v>
      </c>
      <c r="T430" t="s">
        <v>168</v>
      </c>
      <c r="U430" t="s">
        <v>169</v>
      </c>
      <c r="V430" t="s">
        <v>170</v>
      </c>
      <c r="W430" t="s">
        <v>171</v>
      </c>
      <c r="X430" t="s">
        <v>172</v>
      </c>
      <c r="Y430" t="s">
        <v>173</v>
      </c>
      <c r="Z430" t="s">
        <v>174</v>
      </c>
      <c r="AA430" t="s">
        <v>175</v>
      </c>
      <c r="AB430" t="s">
        <v>176</v>
      </c>
      <c r="AC430" t="s">
        <v>177</v>
      </c>
      <c r="AD430" t="s">
        <v>178</v>
      </c>
      <c r="AE430" t="s">
        <v>179</v>
      </c>
      <c r="AF430" t="s">
        <v>180</v>
      </c>
      <c r="AG430" t="s">
        <v>181</v>
      </c>
      <c r="AH430" t="s">
        <v>182</v>
      </c>
      <c r="AI430" t="s">
        <v>183</v>
      </c>
      <c r="AJ430" t="s">
        <v>184</v>
      </c>
      <c r="AK430" t="s">
        <v>185</v>
      </c>
      <c r="AL430" t="s">
        <v>186</v>
      </c>
      <c r="AM430" t="s">
        <v>187</v>
      </c>
      <c r="AN430" t="s">
        <v>188</v>
      </c>
      <c r="AO430" t="s">
        <v>189</v>
      </c>
      <c r="AP430" t="s">
        <v>190</v>
      </c>
      <c r="AQ430" t="s">
        <v>191</v>
      </c>
      <c r="AR430" t="s">
        <v>192</v>
      </c>
      <c r="AS430" t="s">
        <v>193</v>
      </c>
      <c r="AT430" t="s">
        <v>194</v>
      </c>
      <c r="AU430" t="s">
        <v>195</v>
      </c>
      <c r="AV430" t="s">
        <v>196</v>
      </c>
      <c r="AW430" t="s">
        <v>197</v>
      </c>
      <c r="AX430" t="s">
        <v>198</v>
      </c>
      <c r="AY430" t="s">
        <v>199</v>
      </c>
      <c r="AZ430" t="s">
        <v>200</v>
      </c>
      <c r="BA430" t="s">
        <v>201</v>
      </c>
      <c r="BB430" t="s">
        <v>202</v>
      </c>
      <c r="BC430" t="s">
        <v>203</v>
      </c>
      <c r="BD430" t="s">
        <v>204</v>
      </c>
      <c r="BE430" t="s">
        <v>205</v>
      </c>
      <c r="BF430" t="s">
        <v>206</v>
      </c>
      <c r="BG430" t="s">
        <v>207</v>
      </c>
      <c r="BH430" t="s">
        <v>208</v>
      </c>
      <c r="BI430" t="s">
        <v>209</v>
      </c>
      <c r="BJ430" t="s">
        <v>210</v>
      </c>
      <c r="BK430" t="s">
        <v>211</v>
      </c>
      <c r="BL430" t="s">
        <v>212</v>
      </c>
      <c r="BM430" t="s">
        <v>213</v>
      </c>
      <c r="BN430" t="s">
        <v>214</v>
      </c>
      <c r="BO430" t="s">
        <v>215</v>
      </c>
      <c r="BP430" t="s">
        <v>216</v>
      </c>
      <c r="BQ430" t="s">
        <v>217</v>
      </c>
      <c r="BR430" t="s">
        <v>218</v>
      </c>
      <c r="BS430" t="s">
        <v>219</v>
      </c>
      <c r="BT430" t="s">
        <v>220</v>
      </c>
      <c r="BU430" t="s">
        <v>221</v>
      </c>
      <c r="BV430" t="s">
        <v>222</v>
      </c>
      <c r="BW430" t="s">
        <v>223</v>
      </c>
      <c r="BX430" t="s">
        <v>224</v>
      </c>
      <c r="BY430" t="s">
        <v>225</v>
      </c>
      <c r="BZ430" t="s">
        <v>226</v>
      </c>
      <c r="CA430" t="s">
        <v>227</v>
      </c>
      <c r="CB430" t="s">
        <v>228</v>
      </c>
      <c r="CC430" t="s">
        <v>229</v>
      </c>
      <c r="CD430" t="s">
        <v>230</v>
      </c>
      <c r="CE430" t="s">
        <v>231</v>
      </c>
      <c r="CF430" t="s">
        <v>232</v>
      </c>
      <c r="CG430" t="s">
        <v>233</v>
      </c>
      <c r="CH430" t="s">
        <v>234</v>
      </c>
      <c r="CI430" t="s">
        <v>235</v>
      </c>
      <c r="CJ430" t="s">
        <v>236</v>
      </c>
      <c r="CK430" t="s">
        <v>237</v>
      </c>
      <c r="CL430" t="s">
        <v>238</v>
      </c>
      <c r="CM430" t="s">
        <v>239</v>
      </c>
      <c r="CN430" t="s">
        <v>240</v>
      </c>
      <c r="CO430" t="s">
        <v>241</v>
      </c>
      <c r="CP430" t="s">
        <v>242</v>
      </c>
      <c r="CQ430" t="s">
        <v>243</v>
      </c>
      <c r="CR430" t="s">
        <v>244</v>
      </c>
      <c r="CS430" t="s">
        <v>245</v>
      </c>
      <c r="CT430" t="s">
        <v>246</v>
      </c>
      <c r="CU430" t="s">
        <v>247</v>
      </c>
      <c r="CV430" t="s">
        <v>248</v>
      </c>
      <c r="CW430" t="s">
        <v>249</v>
      </c>
      <c r="CX430" t="s">
        <v>250</v>
      </c>
      <c r="CY430">
        <v>900383.87715930911</v>
      </c>
      <c r="CZ430">
        <v>173462.60387811629</v>
      </c>
      <c r="DA430">
        <v>40542.201059826431</v>
      </c>
      <c r="DB430">
        <v>119092.55898366609</v>
      </c>
      <c r="DC430">
        <v>2675</v>
      </c>
      <c r="DD430">
        <v>52673.844383457297</v>
      </c>
      <c r="DE430">
        <v>352974.76421106298</v>
      </c>
      <c r="DF430">
        <v>88668.138337012497</v>
      </c>
      <c r="DG430">
        <v>2900.136798905608</v>
      </c>
      <c r="DH430">
        <v>138772.56317689529</v>
      </c>
      <c r="DI430">
        <v>12920.35398230089</v>
      </c>
      <c r="DJ430">
        <v>734905.66037735844</v>
      </c>
      <c r="DK430">
        <v>249269.17022711941</v>
      </c>
      <c r="DL430">
        <v>133357.7891905111</v>
      </c>
      <c r="DM430">
        <v>77883.130207335082</v>
      </c>
      <c r="DN430">
        <v>24741.344195519341</v>
      </c>
      <c r="DO430">
        <v>214689.6551724138</v>
      </c>
      <c r="DP430">
        <v>11502.84042003787</v>
      </c>
      <c r="DQ430">
        <v>97799.591540944733</v>
      </c>
      <c r="DR430">
        <v>18728.97417673537</v>
      </c>
      <c r="DS430">
        <v>178676.0025461489</v>
      </c>
      <c r="DT430">
        <v>439159.84336062649</v>
      </c>
      <c r="DU430">
        <v>62965.178380687888</v>
      </c>
      <c r="DV430">
        <v>74868.762319742716</v>
      </c>
      <c r="DW430">
        <v>46851.366529389743</v>
      </c>
      <c r="DX430">
        <v>279778.97063467011</v>
      </c>
      <c r="DY430">
        <v>46764.346764346759</v>
      </c>
      <c r="DZ430">
        <v>89186.543421374648</v>
      </c>
      <c r="EA430">
        <v>96201.792233654167</v>
      </c>
      <c r="EB430">
        <v>135645.4028152141</v>
      </c>
      <c r="EC430">
        <v>15594.00230680507</v>
      </c>
      <c r="ED430">
        <v>90507.518796992474</v>
      </c>
      <c r="EE430">
        <v>6645.9821182691076</v>
      </c>
      <c r="EF430">
        <v>26334.283000949668</v>
      </c>
      <c r="EG430">
        <v>140038.98635477581</v>
      </c>
      <c r="EH430">
        <v>170596.1070559611</v>
      </c>
      <c r="EI430">
        <v>37435.415688116489</v>
      </c>
      <c r="EJ430">
        <v>37272.475795297367</v>
      </c>
      <c r="EK430">
        <v>23365.932561901209</v>
      </c>
      <c r="EL430">
        <v>141638.74643874649</v>
      </c>
      <c r="EM430">
        <v>2745.4414847032658</v>
      </c>
      <c r="EN430">
        <v>124637.9901568857</v>
      </c>
      <c r="EO430">
        <v>26244.732850160119</v>
      </c>
      <c r="EP430">
        <v>89803.507149697834</v>
      </c>
      <c r="EQ430">
        <v>143568.5744112973</v>
      </c>
      <c r="ER430">
        <v>29738.219895287959</v>
      </c>
      <c r="ES430">
        <v>69.919883466860895</v>
      </c>
      <c r="ET430">
        <v>58183.14202501285</v>
      </c>
      <c r="EU430">
        <v>1140449.438202247</v>
      </c>
      <c r="EV430">
        <v>177504.0916530278</v>
      </c>
    </row>
    <row r="431" spans="1:152" x14ac:dyDescent="0.45">
      <c r="A431" s="2">
        <v>44558</v>
      </c>
      <c r="B431">
        <f t="shared" si="6"/>
        <v>7756999.8641633214</v>
      </c>
      <c r="C431" t="s">
        <v>151</v>
      </c>
      <c r="D431" t="s">
        <v>152</v>
      </c>
      <c r="E431" t="s">
        <v>153</v>
      </c>
      <c r="F431" t="s">
        <v>154</v>
      </c>
      <c r="G431" t="s">
        <v>155</v>
      </c>
      <c r="H431" t="s">
        <v>156</v>
      </c>
      <c r="I431" t="s">
        <v>157</v>
      </c>
      <c r="J431" t="s">
        <v>158</v>
      </c>
      <c r="K431" t="s">
        <v>159</v>
      </c>
      <c r="L431" t="s">
        <v>160</v>
      </c>
      <c r="M431" t="s">
        <v>161</v>
      </c>
      <c r="N431" t="s">
        <v>162</v>
      </c>
      <c r="O431" t="s">
        <v>163</v>
      </c>
      <c r="P431" t="s">
        <v>164</v>
      </c>
      <c r="Q431" t="s">
        <v>165</v>
      </c>
      <c r="R431" t="s">
        <v>166</v>
      </c>
      <c r="S431" t="s">
        <v>167</v>
      </c>
      <c r="T431" t="s">
        <v>168</v>
      </c>
      <c r="U431" t="s">
        <v>169</v>
      </c>
      <c r="V431" t="s">
        <v>170</v>
      </c>
      <c r="W431" t="s">
        <v>171</v>
      </c>
      <c r="X431" t="s">
        <v>172</v>
      </c>
      <c r="Y431" t="s">
        <v>173</v>
      </c>
      <c r="Z431" t="s">
        <v>174</v>
      </c>
      <c r="AA431" t="s">
        <v>175</v>
      </c>
      <c r="AB431" t="s">
        <v>176</v>
      </c>
      <c r="AC431" t="s">
        <v>177</v>
      </c>
      <c r="AD431" t="s">
        <v>178</v>
      </c>
      <c r="AE431" t="s">
        <v>179</v>
      </c>
      <c r="AF431" t="s">
        <v>180</v>
      </c>
      <c r="AG431" t="s">
        <v>181</v>
      </c>
      <c r="AH431" t="s">
        <v>182</v>
      </c>
      <c r="AI431" t="s">
        <v>183</v>
      </c>
      <c r="AJ431" t="s">
        <v>184</v>
      </c>
      <c r="AK431" t="s">
        <v>185</v>
      </c>
      <c r="AL431" t="s">
        <v>186</v>
      </c>
      <c r="AM431" t="s">
        <v>187</v>
      </c>
      <c r="AN431" t="s">
        <v>188</v>
      </c>
      <c r="AO431" t="s">
        <v>189</v>
      </c>
      <c r="AP431" t="s">
        <v>190</v>
      </c>
      <c r="AQ431" t="s">
        <v>191</v>
      </c>
      <c r="AR431" t="s">
        <v>192</v>
      </c>
      <c r="AS431" t="s">
        <v>193</v>
      </c>
      <c r="AT431" t="s">
        <v>194</v>
      </c>
      <c r="AU431" t="s">
        <v>195</v>
      </c>
      <c r="AV431" t="s">
        <v>196</v>
      </c>
      <c r="AW431" t="s">
        <v>197</v>
      </c>
      <c r="AX431" t="s">
        <v>198</v>
      </c>
      <c r="AY431" t="s">
        <v>199</v>
      </c>
      <c r="AZ431" t="s">
        <v>200</v>
      </c>
      <c r="BA431" t="s">
        <v>201</v>
      </c>
      <c r="BB431" t="s">
        <v>202</v>
      </c>
      <c r="BC431" t="s">
        <v>203</v>
      </c>
      <c r="BD431" t="s">
        <v>204</v>
      </c>
      <c r="BE431" t="s">
        <v>205</v>
      </c>
      <c r="BF431" t="s">
        <v>206</v>
      </c>
      <c r="BG431" t="s">
        <v>207</v>
      </c>
      <c r="BH431" t="s">
        <v>208</v>
      </c>
      <c r="BI431" t="s">
        <v>209</v>
      </c>
      <c r="BJ431" t="s">
        <v>210</v>
      </c>
      <c r="BK431" t="s">
        <v>211</v>
      </c>
      <c r="BL431" t="s">
        <v>212</v>
      </c>
      <c r="BM431" t="s">
        <v>213</v>
      </c>
      <c r="BN431" t="s">
        <v>214</v>
      </c>
      <c r="BO431" t="s">
        <v>215</v>
      </c>
      <c r="BP431" t="s">
        <v>216</v>
      </c>
      <c r="BQ431" t="s">
        <v>217</v>
      </c>
      <c r="BR431" t="s">
        <v>218</v>
      </c>
      <c r="BS431" t="s">
        <v>219</v>
      </c>
      <c r="BT431" t="s">
        <v>220</v>
      </c>
      <c r="BU431" t="s">
        <v>221</v>
      </c>
      <c r="BV431" t="s">
        <v>222</v>
      </c>
      <c r="BW431" t="s">
        <v>223</v>
      </c>
      <c r="BX431" t="s">
        <v>224</v>
      </c>
      <c r="BY431" t="s">
        <v>225</v>
      </c>
      <c r="BZ431" t="s">
        <v>226</v>
      </c>
      <c r="CA431" t="s">
        <v>227</v>
      </c>
      <c r="CB431" t="s">
        <v>228</v>
      </c>
      <c r="CC431" t="s">
        <v>229</v>
      </c>
      <c r="CD431" t="s">
        <v>230</v>
      </c>
      <c r="CE431" t="s">
        <v>231</v>
      </c>
      <c r="CF431" t="s">
        <v>232</v>
      </c>
      <c r="CG431" t="s">
        <v>233</v>
      </c>
      <c r="CH431" t="s">
        <v>234</v>
      </c>
      <c r="CI431" t="s">
        <v>235</v>
      </c>
      <c r="CJ431" t="s">
        <v>236</v>
      </c>
      <c r="CK431" t="s">
        <v>237</v>
      </c>
      <c r="CL431" t="s">
        <v>238</v>
      </c>
      <c r="CM431" t="s">
        <v>239</v>
      </c>
      <c r="CN431" t="s">
        <v>240</v>
      </c>
      <c r="CO431" t="s">
        <v>241</v>
      </c>
      <c r="CP431" t="s">
        <v>242</v>
      </c>
      <c r="CQ431" t="s">
        <v>243</v>
      </c>
      <c r="CR431" t="s">
        <v>244</v>
      </c>
      <c r="CS431" t="s">
        <v>245</v>
      </c>
      <c r="CT431" t="s">
        <v>246</v>
      </c>
      <c r="CU431" t="s">
        <v>247</v>
      </c>
      <c r="CV431" t="s">
        <v>248</v>
      </c>
      <c r="CW431" t="s">
        <v>249</v>
      </c>
      <c r="CX431" t="s">
        <v>250</v>
      </c>
      <c r="CY431">
        <v>936852.20729366608</v>
      </c>
      <c r="CZ431">
        <v>200277.00831024931</v>
      </c>
      <c r="DA431">
        <v>42617.822491872103</v>
      </c>
      <c r="DB431">
        <v>122068.96551724141</v>
      </c>
      <c r="DC431">
        <v>3350</v>
      </c>
      <c r="DD431">
        <v>53199.547977696922</v>
      </c>
      <c r="DE431">
        <v>370456.28345653828</v>
      </c>
      <c r="DF431">
        <v>94473.877851361292</v>
      </c>
      <c r="DG431">
        <v>3009.5759233926128</v>
      </c>
      <c r="DH431">
        <v>153212.99638989169</v>
      </c>
      <c r="DI431">
        <v>12433.628318584069</v>
      </c>
      <c r="DJ431">
        <v>745013.47708894883</v>
      </c>
      <c r="DK431">
        <v>254193.83854283791</v>
      </c>
      <c r="DL431">
        <v>145365.61506480799</v>
      </c>
      <c r="DM431">
        <v>79534.820794389889</v>
      </c>
      <c r="DN431">
        <v>25869.653767820771</v>
      </c>
      <c r="DO431">
        <v>229724.13793103449</v>
      </c>
      <c r="DP431">
        <v>11568.25615424342</v>
      </c>
      <c r="DQ431">
        <v>108169.7800190455</v>
      </c>
      <c r="DR431">
        <v>19376.924899312959</v>
      </c>
      <c r="DS431">
        <v>182028.4319966051</v>
      </c>
      <c r="DT431">
        <v>479530.08187967242</v>
      </c>
      <c r="DU431">
        <v>64165.776543473607</v>
      </c>
      <c r="DV431">
        <v>76907.355534806513</v>
      </c>
      <c r="DW431">
        <v>47472.856608011978</v>
      </c>
      <c r="DX431">
        <v>293470.1610356805</v>
      </c>
      <c r="DY431">
        <v>53870.573870573869</v>
      </c>
      <c r="DZ431">
        <v>89186.543421374648</v>
      </c>
      <c r="EA431">
        <v>100258.87819449051</v>
      </c>
      <c r="EB431">
        <v>138277.92752321059</v>
      </c>
      <c r="EC431">
        <v>16147.63552479815</v>
      </c>
      <c r="ED431">
        <v>92725.563909774428</v>
      </c>
      <c r="EE431">
        <v>7068.2406506453208</v>
      </c>
      <c r="EF431">
        <v>26334.283000949668</v>
      </c>
      <c r="EG431">
        <v>140038.98635477581</v>
      </c>
      <c r="EH431">
        <v>172781.02189781019</v>
      </c>
      <c r="EI431">
        <v>43541.568811648664</v>
      </c>
      <c r="EJ431">
        <v>38152.143845089908</v>
      </c>
      <c r="EK431">
        <v>24066.691551573971</v>
      </c>
      <c r="EL431">
        <v>151788.03418803419</v>
      </c>
      <c r="EM431">
        <v>2706.0803164637932</v>
      </c>
      <c r="EN431">
        <v>126485.7950002665</v>
      </c>
      <c r="EO431">
        <v>27476.824540704529</v>
      </c>
      <c r="EP431">
        <v>96033.816584657034</v>
      </c>
      <c r="EQ431">
        <v>155283.48752654879</v>
      </c>
      <c r="ER431">
        <v>32146.596858638739</v>
      </c>
      <c r="ES431">
        <v>69.919883466860895</v>
      </c>
      <c r="ET431">
        <v>58256.810005139632</v>
      </c>
      <c r="EU431">
        <v>1211235.95505618</v>
      </c>
      <c r="EV431">
        <v>198723.40425531921</v>
      </c>
    </row>
    <row r="432" spans="1:152" x14ac:dyDescent="0.45">
      <c r="A432" s="2">
        <v>44565</v>
      </c>
      <c r="B432">
        <f t="shared" si="6"/>
        <v>7837101.7257614071</v>
      </c>
      <c r="C432" t="s">
        <v>151</v>
      </c>
      <c r="D432" t="s">
        <v>152</v>
      </c>
      <c r="E432" t="s">
        <v>153</v>
      </c>
      <c r="F432" t="s">
        <v>154</v>
      </c>
      <c r="G432" t="s">
        <v>155</v>
      </c>
      <c r="H432" t="s">
        <v>156</v>
      </c>
      <c r="I432" t="s">
        <v>157</v>
      </c>
      <c r="J432" t="s">
        <v>158</v>
      </c>
      <c r="K432" t="s">
        <v>159</v>
      </c>
      <c r="L432" t="s">
        <v>160</v>
      </c>
      <c r="M432" t="s">
        <v>161</v>
      </c>
      <c r="N432" t="s">
        <v>162</v>
      </c>
      <c r="O432" t="s">
        <v>163</v>
      </c>
      <c r="P432" t="s">
        <v>164</v>
      </c>
      <c r="Q432" t="s">
        <v>165</v>
      </c>
      <c r="R432" t="s">
        <v>166</v>
      </c>
      <c r="S432" t="s">
        <v>167</v>
      </c>
      <c r="T432" t="s">
        <v>168</v>
      </c>
      <c r="U432" t="s">
        <v>169</v>
      </c>
      <c r="V432" t="s">
        <v>170</v>
      </c>
      <c r="W432" t="s">
        <v>171</v>
      </c>
      <c r="X432" t="s">
        <v>172</v>
      </c>
      <c r="Y432" t="s">
        <v>173</v>
      </c>
      <c r="Z432" t="s">
        <v>174</v>
      </c>
      <c r="AA432" t="s">
        <v>175</v>
      </c>
      <c r="AB432" t="s">
        <v>176</v>
      </c>
      <c r="AC432" t="s">
        <v>177</v>
      </c>
      <c r="AD432" t="s">
        <v>178</v>
      </c>
      <c r="AE432" t="s">
        <v>179</v>
      </c>
      <c r="AF432" t="s">
        <v>180</v>
      </c>
      <c r="AG432" t="s">
        <v>181</v>
      </c>
      <c r="AH432" t="s">
        <v>182</v>
      </c>
      <c r="AI432" t="s">
        <v>183</v>
      </c>
      <c r="AJ432" t="s">
        <v>184</v>
      </c>
      <c r="AK432" t="s">
        <v>185</v>
      </c>
      <c r="AL432" t="s">
        <v>186</v>
      </c>
      <c r="AM432" t="s">
        <v>187</v>
      </c>
      <c r="AN432" t="s">
        <v>188</v>
      </c>
      <c r="AO432" t="s">
        <v>189</v>
      </c>
      <c r="AP432" t="s">
        <v>190</v>
      </c>
      <c r="AQ432" t="s">
        <v>191</v>
      </c>
      <c r="AR432" t="s">
        <v>192</v>
      </c>
      <c r="AS432" t="s">
        <v>193</v>
      </c>
      <c r="AT432" t="s">
        <v>194</v>
      </c>
      <c r="AU432" t="s">
        <v>195</v>
      </c>
      <c r="AV432" t="s">
        <v>196</v>
      </c>
      <c r="AW432" t="s">
        <v>197</v>
      </c>
      <c r="AX432" t="s">
        <v>198</v>
      </c>
      <c r="AY432" t="s">
        <v>199</v>
      </c>
      <c r="AZ432" t="s">
        <v>200</v>
      </c>
      <c r="BA432" t="s">
        <v>201</v>
      </c>
      <c r="BB432" t="s">
        <v>202</v>
      </c>
      <c r="BC432" t="s">
        <v>203</v>
      </c>
      <c r="BD432" t="s">
        <v>204</v>
      </c>
      <c r="BE432" t="s">
        <v>205</v>
      </c>
      <c r="BF432" t="s">
        <v>206</v>
      </c>
      <c r="BG432" t="s">
        <v>207</v>
      </c>
      <c r="BH432" t="s">
        <v>208</v>
      </c>
      <c r="BI432" t="s">
        <v>209</v>
      </c>
      <c r="BJ432" t="s">
        <v>210</v>
      </c>
      <c r="BK432" t="s">
        <v>211</v>
      </c>
      <c r="BL432" t="s">
        <v>212</v>
      </c>
      <c r="BM432" t="s">
        <v>213</v>
      </c>
      <c r="BN432" t="s">
        <v>214</v>
      </c>
      <c r="BO432" t="s">
        <v>215</v>
      </c>
      <c r="BP432" t="s">
        <v>216</v>
      </c>
      <c r="BQ432" t="s">
        <v>217</v>
      </c>
      <c r="BR432" t="s">
        <v>218</v>
      </c>
      <c r="BS432" t="s">
        <v>219</v>
      </c>
      <c r="BT432" t="s">
        <v>220</v>
      </c>
      <c r="BU432" t="s">
        <v>221</v>
      </c>
      <c r="BV432" t="s">
        <v>222</v>
      </c>
      <c r="BW432" t="s">
        <v>223</v>
      </c>
      <c r="BX432" t="s">
        <v>224</v>
      </c>
      <c r="BY432" t="s">
        <v>225</v>
      </c>
      <c r="BZ432" t="s">
        <v>226</v>
      </c>
      <c r="CA432" t="s">
        <v>227</v>
      </c>
      <c r="CB432" t="s">
        <v>228</v>
      </c>
      <c r="CC432" t="s">
        <v>229</v>
      </c>
      <c r="CD432" t="s">
        <v>230</v>
      </c>
      <c r="CE432" t="s">
        <v>231</v>
      </c>
      <c r="CF432" t="s">
        <v>232</v>
      </c>
      <c r="CG432" t="s">
        <v>233</v>
      </c>
      <c r="CH432" t="s">
        <v>234</v>
      </c>
      <c r="CI432" t="s">
        <v>235</v>
      </c>
      <c r="CJ432" t="s">
        <v>236</v>
      </c>
      <c r="CK432" t="s">
        <v>237</v>
      </c>
      <c r="CL432" t="s">
        <v>238</v>
      </c>
      <c r="CM432" t="s">
        <v>239</v>
      </c>
      <c r="CN432" t="s">
        <v>240</v>
      </c>
      <c r="CO432" t="s">
        <v>241</v>
      </c>
      <c r="CP432" t="s">
        <v>242</v>
      </c>
      <c r="CQ432" t="s">
        <v>243</v>
      </c>
      <c r="CR432" t="s">
        <v>244</v>
      </c>
      <c r="CS432" t="s">
        <v>245</v>
      </c>
      <c r="CT432" t="s">
        <v>246</v>
      </c>
      <c r="CU432" t="s">
        <v>247</v>
      </c>
      <c r="CV432" t="s">
        <v>248</v>
      </c>
      <c r="CW432" t="s">
        <v>249</v>
      </c>
      <c r="CX432" t="s">
        <v>250</v>
      </c>
      <c r="CY432">
        <v>959692.89827255288</v>
      </c>
      <c r="CZ432">
        <v>202880.8864265928</v>
      </c>
      <c r="DA432">
        <v>42028.518034969151</v>
      </c>
      <c r="DB432">
        <v>122395.6442831216</v>
      </c>
      <c r="DC432">
        <v>3850</v>
      </c>
      <c r="DD432">
        <v>53741.809165455881</v>
      </c>
      <c r="DE432">
        <v>380851.38924292632</v>
      </c>
      <c r="DF432">
        <v>97064.017660044148</v>
      </c>
      <c r="DG432">
        <v>3392.6128590971271</v>
      </c>
      <c r="DH432">
        <v>153790.61371841159</v>
      </c>
      <c r="DI432">
        <v>13584.070796460181</v>
      </c>
      <c r="DJ432">
        <v>761118.59838274925</v>
      </c>
      <c r="DK432">
        <v>264560.37778277491</v>
      </c>
      <c r="DL432">
        <v>147493.27463927609</v>
      </c>
      <c r="DM432">
        <v>80650.98030373067</v>
      </c>
      <c r="DN432">
        <v>25735.23421588595</v>
      </c>
      <c r="DO432">
        <v>227034.4827586207</v>
      </c>
      <c r="DP432">
        <v>11819.59029092787</v>
      </c>
      <c r="DQ432">
        <v>107238.4694164785</v>
      </c>
      <c r="DR432">
        <v>19356.787491115851</v>
      </c>
      <c r="DS432">
        <v>179991.5128368343</v>
      </c>
      <c r="DT432">
        <v>478746.88501245988</v>
      </c>
      <c r="DU432">
        <v>64605.853450117502</v>
      </c>
      <c r="DV432">
        <v>77567.175018155409</v>
      </c>
      <c r="DW432">
        <v>47442.905278921753</v>
      </c>
      <c r="DX432">
        <v>309715.81938743289</v>
      </c>
      <c r="DY432">
        <v>50647.130647130653</v>
      </c>
      <c r="DZ432">
        <v>89186.543421374648</v>
      </c>
      <c r="EA432">
        <v>100245.6023896449</v>
      </c>
      <c r="EB432">
        <v>138867.9245283019</v>
      </c>
      <c r="EC432">
        <v>16147.63552479815</v>
      </c>
      <c r="ED432">
        <v>96146.616541353374</v>
      </c>
      <c r="EE432">
        <v>7426.2424498338514</v>
      </c>
      <c r="EF432">
        <v>26334.283000949668</v>
      </c>
      <c r="EG432">
        <v>140038.98635477581</v>
      </c>
      <c r="EH432">
        <v>175474.45255474449</v>
      </c>
      <c r="EI432">
        <v>42977.923907937999</v>
      </c>
      <c r="EJ432">
        <v>37753.803596127247</v>
      </c>
      <c r="EK432">
        <v>24507.652108995891</v>
      </c>
      <c r="EL432">
        <v>154835.32763532759</v>
      </c>
      <c r="EM432">
        <v>3020.9696623795789</v>
      </c>
      <c r="EN432">
        <v>129577.3146420767</v>
      </c>
      <c r="EO432">
        <v>28508.34316534637</v>
      </c>
      <c r="EP432">
        <v>98323.701330867523</v>
      </c>
      <c r="EQ432">
        <v>153288.14675011439</v>
      </c>
      <c r="ER432">
        <v>31465.968586387429</v>
      </c>
      <c r="ES432">
        <v>69.919883466860895</v>
      </c>
      <c r="ET432">
        <v>58135.172177488443</v>
      </c>
      <c r="EU432">
        <v>1198876.404494382</v>
      </c>
      <c r="EV432">
        <v>198895.2536824877</v>
      </c>
    </row>
    <row r="433" spans="1:152" x14ac:dyDescent="0.45">
      <c r="A433" s="2">
        <v>44572</v>
      </c>
      <c r="B433">
        <f t="shared" si="6"/>
        <v>7837101.7257614071</v>
      </c>
      <c r="C433" t="s">
        <v>151</v>
      </c>
      <c r="D433" t="s">
        <v>152</v>
      </c>
      <c r="E433" t="s">
        <v>153</v>
      </c>
      <c r="F433" t="s">
        <v>154</v>
      </c>
      <c r="G433" t="s">
        <v>155</v>
      </c>
      <c r="H433" t="s">
        <v>156</v>
      </c>
      <c r="I433" t="s">
        <v>157</v>
      </c>
      <c r="J433" t="s">
        <v>158</v>
      </c>
      <c r="K433" t="s">
        <v>159</v>
      </c>
      <c r="L433" t="s">
        <v>160</v>
      </c>
      <c r="M433" t="s">
        <v>161</v>
      </c>
      <c r="N433" t="s">
        <v>162</v>
      </c>
      <c r="O433" t="s">
        <v>163</v>
      </c>
      <c r="P433" t="s">
        <v>164</v>
      </c>
      <c r="Q433" t="s">
        <v>165</v>
      </c>
      <c r="R433" t="s">
        <v>166</v>
      </c>
      <c r="S433" t="s">
        <v>167</v>
      </c>
      <c r="T433" t="s">
        <v>168</v>
      </c>
      <c r="U433" t="s">
        <v>169</v>
      </c>
      <c r="V433" t="s">
        <v>170</v>
      </c>
      <c r="W433" t="s">
        <v>171</v>
      </c>
      <c r="X433" t="s">
        <v>172</v>
      </c>
      <c r="Y433" t="s">
        <v>173</v>
      </c>
      <c r="Z433" t="s">
        <v>174</v>
      </c>
      <c r="AA433" t="s">
        <v>175</v>
      </c>
      <c r="AB433" t="s">
        <v>176</v>
      </c>
      <c r="AC433" t="s">
        <v>177</v>
      </c>
      <c r="AD433" t="s">
        <v>178</v>
      </c>
      <c r="AE433" t="s">
        <v>179</v>
      </c>
      <c r="AF433" t="s">
        <v>180</v>
      </c>
      <c r="AG433" t="s">
        <v>181</v>
      </c>
      <c r="AH433" t="s">
        <v>182</v>
      </c>
      <c r="AI433" t="s">
        <v>183</v>
      </c>
      <c r="AJ433" t="s">
        <v>184</v>
      </c>
      <c r="AK433" t="s">
        <v>185</v>
      </c>
      <c r="AL433" t="s">
        <v>186</v>
      </c>
      <c r="AM433" t="s">
        <v>187</v>
      </c>
      <c r="AN433" t="s">
        <v>188</v>
      </c>
      <c r="AO433" t="s">
        <v>189</v>
      </c>
      <c r="AP433" t="s">
        <v>190</v>
      </c>
      <c r="AQ433" t="s">
        <v>191</v>
      </c>
      <c r="AR433" t="s">
        <v>192</v>
      </c>
      <c r="AS433" t="s">
        <v>193</v>
      </c>
      <c r="AT433" t="s">
        <v>194</v>
      </c>
      <c r="AU433" t="s">
        <v>195</v>
      </c>
      <c r="AV433" t="s">
        <v>196</v>
      </c>
      <c r="AW433" t="s">
        <v>197</v>
      </c>
      <c r="AX433" t="s">
        <v>198</v>
      </c>
      <c r="AY433" t="s">
        <v>199</v>
      </c>
      <c r="AZ433" t="s">
        <v>200</v>
      </c>
      <c r="BA433" t="s">
        <v>201</v>
      </c>
      <c r="BB433" t="s">
        <v>202</v>
      </c>
      <c r="BC433" t="s">
        <v>203</v>
      </c>
      <c r="BD433" t="s">
        <v>204</v>
      </c>
      <c r="BE433" t="s">
        <v>205</v>
      </c>
      <c r="BF433" t="s">
        <v>206</v>
      </c>
      <c r="BG433" t="s">
        <v>207</v>
      </c>
      <c r="BH433" t="s">
        <v>208</v>
      </c>
      <c r="BI433" t="s">
        <v>209</v>
      </c>
      <c r="BJ433" t="s">
        <v>210</v>
      </c>
      <c r="BK433" t="s">
        <v>211</v>
      </c>
      <c r="BL433" t="s">
        <v>212</v>
      </c>
      <c r="BM433" t="s">
        <v>213</v>
      </c>
      <c r="BN433" t="s">
        <v>214</v>
      </c>
      <c r="BO433" t="s">
        <v>215</v>
      </c>
      <c r="BP433" t="s">
        <v>216</v>
      </c>
      <c r="BQ433" t="s">
        <v>217</v>
      </c>
      <c r="BR433" t="s">
        <v>218</v>
      </c>
      <c r="BS433" t="s">
        <v>219</v>
      </c>
      <c r="BT433" t="s">
        <v>220</v>
      </c>
      <c r="BU433" t="s">
        <v>221</v>
      </c>
      <c r="BV433" t="s">
        <v>222</v>
      </c>
      <c r="BW433" t="s">
        <v>223</v>
      </c>
      <c r="BX433" t="s">
        <v>224</v>
      </c>
      <c r="BY433" t="s">
        <v>225</v>
      </c>
      <c r="BZ433" t="s">
        <v>226</v>
      </c>
      <c r="CA433" t="s">
        <v>227</v>
      </c>
      <c r="CB433" t="s">
        <v>228</v>
      </c>
      <c r="CC433" t="s">
        <v>229</v>
      </c>
      <c r="CD433" t="s">
        <v>230</v>
      </c>
      <c r="CE433" t="s">
        <v>231</v>
      </c>
      <c r="CF433" t="s">
        <v>232</v>
      </c>
      <c r="CG433" t="s">
        <v>233</v>
      </c>
      <c r="CH433" t="s">
        <v>234</v>
      </c>
      <c r="CI433" t="s">
        <v>235</v>
      </c>
      <c r="CJ433" t="s">
        <v>236</v>
      </c>
      <c r="CK433" t="s">
        <v>237</v>
      </c>
      <c r="CL433" t="s">
        <v>238</v>
      </c>
      <c r="CM433" t="s">
        <v>239</v>
      </c>
      <c r="CN433" t="s">
        <v>240</v>
      </c>
      <c r="CO433" t="s">
        <v>241</v>
      </c>
      <c r="CP433" t="s">
        <v>242</v>
      </c>
      <c r="CQ433" t="s">
        <v>243</v>
      </c>
      <c r="CR433" t="s">
        <v>244</v>
      </c>
      <c r="CS433" t="s">
        <v>245</v>
      </c>
      <c r="CT433" t="s">
        <v>246</v>
      </c>
      <c r="CU433" t="s">
        <v>247</v>
      </c>
      <c r="CV433" t="s">
        <v>248</v>
      </c>
      <c r="CW433" t="s">
        <v>249</v>
      </c>
      <c r="CX433" t="s">
        <v>250</v>
      </c>
      <c r="CY433">
        <v>959692.89827255288</v>
      </c>
      <c r="CZ433">
        <v>202880.8864265928</v>
      </c>
      <c r="DA433">
        <v>42028.518034969151</v>
      </c>
      <c r="DB433">
        <v>122395.6442831216</v>
      </c>
      <c r="DC433">
        <v>3850</v>
      </c>
      <c r="DD433">
        <v>53741.809165455881</v>
      </c>
      <c r="DE433">
        <v>380851.38924292632</v>
      </c>
      <c r="DF433">
        <v>97064.017660044148</v>
      </c>
      <c r="DG433">
        <v>3392.6128590971271</v>
      </c>
      <c r="DH433">
        <v>153790.61371841159</v>
      </c>
      <c r="DI433">
        <v>13584.070796460181</v>
      </c>
      <c r="DJ433">
        <v>761118.59838274925</v>
      </c>
      <c r="DK433">
        <v>264560.37778277491</v>
      </c>
      <c r="DL433">
        <v>147493.27463927609</v>
      </c>
      <c r="DM433">
        <v>80650.98030373067</v>
      </c>
      <c r="DN433">
        <v>25735.23421588595</v>
      </c>
      <c r="DO433">
        <v>227034.4827586207</v>
      </c>
      <c r="DP433">
        <v>11819.59029092787</v>
      </c>
      <c r="DQ433">
        <v>107238.4694164785</v>
      </c>
      <c r="DR433">
        <v>19356.787491115851</v>
      </c>
      <c r="DS433">
        <v>179991.5128368343</v>
      </c>
      <c r="DT433">
        <v>478746.88501245988</v>
      </c>
      <c r="DU433">
        <v>64605.853450117502</v>
      </c>
      <c r="DV433">
        <v>77567.175018155409</v>
      </c>
      <c r="DW433">
        <v>47442.905278921753</v>
      </c>
      <c r="DX433">
        <v>309715.81938743289</v>
      </c>
      <c r="DY433">
        <v>50647.130647130653</v>
      </c>
      <c r="DZ433">
        <v>89186.543421374648</v>
      </c>
      <c r="EA433">
        <v>100245.6023896449</v>
      </c>
      <c r="EB433">
        <v>138867.9245283019</v>
      </c>
      <c r="EC433">
        <v>16147.63552479815</v>
      </c>
      <c r="ED433">
        <v>96146.616541353374</v>
      </c>
      <c r="EE433">
        <v>7426.2424498338514</v>
      </c>
      <c r="EF433">
        <v>26334.283000949668</v>
      </c>
      <c r="EG433">
        <v>140038.98635477581</v>
      </c>
      <c r="EH433">
        <v>175474.45255474449</v>
      </c>
      <c r="EI433">
        <v>42977.923907937999</v>
      </c>
      <c r="EJ433">
        <v>37753.803596127247</v>
      </c>
      <c r="EK433">
        <v>24507.652108995891</v>
      </c>
      <c r="EL433">
        <v>154835.32763532759</v>
      </c>
      <c r="EM433">
        <v>3020.9696623795789</v>
      </c>
      <c r="EN433">
        <v>129577.3146420767</v>
      </c>
      <c r="EO433">
        <v>28508.34316534637</v>
      </c>
      <c r="EP433">
        <v>98323.701330867523</v>
      </c>
      <c r="EQ433">
        <v>153288.14675011439</v>
      </c>
      <c r="ER433">
        <v>31465.968586387429</v>
      </c>
      <c r="ES433">
        <v>69.919883466860895</v>
      </c>
      <c r="ET433">
        <v>58135.172177488443</v>
      </c>
      <c r="EU433">
        <v>1198876.404494382</v>
      </c>
      <c r="EV433">
        <v>198895.2536824877</v>
      </c>
    </row>
    <row r="434" spans="1:152" x14ac:dyDescent="0.45">
      <c r="A434" s="2">
        <v>44579</v>
      </c>
      <c r="B434">
        <f t="shared" si="6"/>
        <v>7837101.7257614071</v>
      </c>
      <c r="C434" t="s">
        <v>151</v>
      </c>
      <c r="D434" t="s">
        <v>152</v>
      </c>
      <c r="E434" t="s">
        <v>153</v>
      </c>
      <c r="F434" t="s">
        <v>154</v>
      </c>
      <c r="G434" t="s">
        <v>155</v>
      </c>
      <c r="H434" t="s">
        <v>156</v>
      </c>
      <c r="I434" t="s">
        <v>157</v>
      </c>
      <c r="J434" t="s">
        <v>158</v>
      </c>
      <c r="K434" t="s">
        <v>159</v>
      </c>
      <c r="L434" t="s">
        <v>160</v>
      </c>
      <c r="M434" t="s">
        <v>161</v>
      </c>
      <c r="N434" t="s">
        <v>162</v>
      </c>
      <c r="O434" t="s">
        <v>163</v>
      </c>
      <c r="P434" t="s">
        <v>164</v>
      </c>
      <c r="Q434" t="s">
        <v>165</v>
      </c>
      <c r="R434" t="s">
        <v>166</v>
      </c>
      <c r="S434" t="s">
        <v>167</v>
      </c>
      <c r="T434" t="s">
        <v>168</v>
      </c>
      <c r="U434" t="s">
        <v>169</v>
      </c>
      <c r="V434" t="s">
        <v>170</v>
      </c>
      <c r="W434" t="s">
        <v>171</v>
      </c>
      <c r="X434" t="s">
        <v>172</v>
      </c>
      <c r="Y434" t="s">
        <v>173</v>
      </c>
      <c r="Z434" t="s">
        <v>174</v>
      </c>
      <c r="AA434" t="s">
        <v>175</v>
      </c>
      <c r="AB434" t="s">
        <v>176</v>
      </c>
      <c r="AC434" t="s">
        <v>177</v>
      </c>
      <c r="AD434" t="s">
        <v>178</v>
      </c>
      <c r="AE434" t="s">
        <v>179</v>
      </c>
      <c r="AF434" t="s">
        <v>180</v>
      </c>
      <c r="AG434" t="s">
        <v>181</v>
      </c>
      <c r="AH434" t="s">
        <v>182</v>
      </c>
      <c r="AI434" t="s">
        <v>183</v>
      </c>
      <c r="AJ434" t="s">
        <v>184</v>
      </c>
      <c r="AK434" t="s">
        <v>185</v>
      </c>
      <c r="AL434" t="s">
        <v>186</v>
      </c>
      <c r="AM434" t="s">
        <v>187</v>
      </c>
      <c r="AN434" t="s">
        <v>188</v>
      </c>
      <c r="AO434" t="s">
        <v>189</v>
      </c>
      <c r="AP434" t="s">
        <v>190</v>
      </c>
      <c r="AQ434" t="s">
        <v>191</v>
      </c>
      <c r="AR434" t="s">
        <v>192</v>
      </c>
      <c r="AS434" t="s">
        <v>193</v>
      </c>
      <c r="AT434" t="s">
        <v>194</v>
      </c>
      <c r="AU434" t="s">
        <v>195</v>
      </c>
      <c r="AV434" t="s">
        <v>196</v>
      </c>
      <c r="AW434" t="s">
        <v>197</v>
      </c>
      <c r="AX434" t="s">
        <v>198</v>
      </c>
      <c r="AY434" t="s">
        <v>199</v>
      </c>
      <c r="AZ434" t="s">
        <v>200</v>
      </c>
      <c r="BA434" t="s">
        <v>201</v>
      </c>
      <c r="BB434" t="s">
        <v>202</v>
      </c>
      <c r="BC434" t="s">
        <v>203</v>
      </c>
      <c r="BD434" t="s">
        <v>204</v>
      </c>
      <c r="BE434" t="s">
        <v>205</v>
      </c>
      <c r="BF434" t="s">
        <v>206</v>
      </c>
      <c r="BG434" t="s">
        <v>207</v>
      </c>
      <c r="BH434" t="s">
        <v>208</v>
      </c>
      <c r="BI434" t="s">
        <v>209</v>
      </c>
      <c r="BJ434" t="s">
        <v>210</v>
      </c>
      <c r="BK434" t="s">
        <v>211</v>
      </c>
      <c r="BL434" t="s">
        <v>212</v>
      </c>
      <c r="BM434" t="s">
        <v>213</v>
      </c>
      <c r="BN434" t="s">
        <v>214</v>
      </c>
      <c r="BO434" t="s">
        <v>215</v>
      </c>
      <c r="BP434" t="s">
        <v>216</v>
      </c>
      <c r="BQ434" t="s">
        <v>217</v>
      </c>
      <c r="BR434" t="s">
        <v>218</v>
      </c>
      <c r="BS434" t="s">
        <v>219</v>
      </c>
      <c r="BT434" t="s">
        <v>220</v>
      </c>
      <c r="BU434" t="s">
        <v>221</v>
      </c>
      <c r="BV434" t="s">
        <v>222</v>
      </c>
      <c r="BW434" t="s">
        <v>223</v>
      </c>
      <c r="BX434" t="s">
        <v>224</v>
      </c>
      <c r="BY434" t="s">
        <v>225</v>
      </c>
      <c r="BZ434" t="s">
        <v>226</v>
      </c>
      <c r="CA434" t="s">
        <v>227</v>
      </c>
      <c r="CB434" t="s">
        <v>228</v>
      </c>
      <c r="CC434" t="s">
        <v>229</v>
      </c>
      <c r="CD434" t="s">
        <v>230</v>
      </c>
      <c r="CE434" t="s">
        <v>231</v>
      </c>
      <c r="CF434" t="s">
        <v>232</v>
      </c>
      <c r="CG434" t="s">
        <v>233</v>
      </c>
      <c r="CH434" t="s">
        <v>234</v>
      </c>
      <c r="CI434" t="s">
        <v>235</v>
      </c>
      <c r="CJ434" t="s">
        <v>236</v>
      </c>
      <c r="CK434" t="s">
        <v>237</v>
      </c>
      <c r="CL434" t="s">
        <v>238</v>
      </c>
      <c r="CM434" t="s">
        <v>239</v>
      </c>
      <c r="CN434" t="s">
        <v>240</v>
      </c>
      <c r="CO434" t="s">
        <v>241</v>
      </c>
      <c r="CP434" t="s">
        <v>242</v>
      </c>
      <c r="CQ434" t="s">
        <v>243</v>
      </c>
      <c r="CR434" t="s">
        <v>244</v>
      </c>
      <c r="CS434" t="s">
        <v>245</v>
      </c>
      <c r="CT434" t="s">
        <v>246</v>
      </c>
      <c r="CU434" t="s">
        <v>247</v>
      </c>
      <c r="CV434" t="s">
        <v>248</v>
      </c>
      <c r="CW434" t="s">
        <v>249</v>
      </c>
      <c r="CX434" t="s">
        <v>250</v>
      </c>
      <c r="CY434">
        <v>959692.89827255288</v>
      </c>
      <c r="CZ434">
        <v>202880.8864265928</v>
      </c>
      <c r="DA434">
        <v>42028.518034969151</v>
      </c>
      <c r="DB434">
        <v>122395.6442831216</v>
      </c>
      <c r="DC434">
        <v>3850</v>
      </c>
      <c r="DD434">
        <v>53741.809165455881</v>
      </c>
      <c r="DE434">
        <v>380851.38924292632</v>
      </c>
      <c r="DF434">
        <v>97064.017660044148</v>
      </c>
      <c r="DG434">
        <v>3392.6128590971271</v>
      </c>
      <c r="DH434">
        <v>153790.61371841159</v>
      </c>
      <c r="DI434">
        <v>13584.070796460181</v>
      </c>
      <c r="DJ434">
        <v>761118.59838274925</v>
      </c>
      <c r="DK434">
        <v>264560.37778277491</v>
      </c>
      <c r="DL434">
        <v>147493.27463927609</v>
      </c>
      <c r="DM434">
        <v>80650.98030373067</v>
      </c>
      <c r="DN434">
        <v>25735.23421588595</v>
      </c>
      <c r="DO434">
        <v>227034.4827586207</v>
      </c>
      <c r="DP434">
        <v>11819.59029092787</v>
      </c>
      <c r="DQ434">
        <v>107238.4694164785</v>
      </c>
      <c r="DR434">
        <v>19356.787491115851</v>
      </c>
      <c r="DS434">
        <v>179991.5128368343</v>
      </c>
      <c r="DT434">
        <v>478746.88501245988</v>
      </c>
      <c r="DU434">
        <v>64605.853450117502</v>
      </c>
      <c r="DV434">
        <v>77567.175018155409</v>
      </c>
      <c r="DW434">
        <v>47442.905278921753</v>
      </c>
      <c r="DX434">
        <v>309715.81938743289</v>
      </c>
      <c r="DY434">
        <v>50647.130647130653</v>
      </c>
      <c r="DZ434">
        <v>89186.543421374648</v>
      </c>
      <c r="EA434">
        <v>100245.6023896449</v>
      </c>
      <c r="EB434">
        <v>138867.9245283019</v>
      </c>
      <c r="EC434">
        <v>16147.63552479815</v>
      </c>
      <c r="ED434">
        <v>96146.616541353374</v>
      </c>
      <c r="EE434">
        <v>7426.2424498338514</v>
      </c>
      <c r="EF434">
        <v>26334.283000949668</v>
      </c>
      <c r="EG434">
        <v>140038.98635477581</v>
      </c>
      <c r="EH434">
        <v>175474.45255474449</v>
      </c>
      <c r="EI434">
        <v>42977.923907937999</v>
      </c>
      <c r="EJ434">
        <v>37753.803596127247</v>
      </c>
      <c r="EK434">
        <v>24507.652108995891</v>
      </c>
      <c r="EL434">
        <v>154835.32763532759</v>
      </c>
      <c r="EM434">
        <v>3020.9696623795789</v>
      </c>
      <c r="EN434">
        <v>129577.3146420767</v>
      </c>
      <c r="EO434">
        <v>28508.34316534637</v>
      </c>
      <c r="EP434">
        <v>98323.701330867523</v>
      </c>
      <c r="EQ434">
        <v>153288.14675011439</v>
      </c>
      <c r="ER434">
        <v>31465.968586387429</v>
      </c>
      <c r="ES434">
        <v>69.919883466860895</v>
      </c>
      <c r="ET434">
        <v>58135.172177488443</v>
      </c>
      <c r="EU434">
        <v>1198876.404494382</v>
      </c>
      <c r="EV434">
        <v>198895.2536824877</v>
      </c>
    </row>
    <row r="435" spans="1:152" x14ac:dyDescent="0.45">
      <c r="A435" s="2">
        <v>44586</v>
      </c>
      <c r="B435">
        <f t="shared" si="6"/>
        <v>7837101.7257614071</v>
      </c>
      <c r="C435" t="s">
        <v>151</v>
      </c>
      <c r="D435" t="s">
        <v>152</v>
      </c>
      <c r="E435" t="s">
        <v>153</v>
      </c>
      <c r="F435" t="s">
        <v>154</v>
      </c>
      <c r="G435" t="s">
        <v>155</v>
      </c>
      <c r="H435" t="s">
        <v>156</v>
      </c>
      <c r="I435" t="s">
        <v>157</v>
      </c>
      <c r="J435" t="s">
        <v>158</v>
      </c>
      <c r="K435" t="s">
        <v>159</v>
      </c>
      <c r="L435" t="s">
        <v>160</v>
      </c>
      <c r="M435" t="s">
        <v>161</v>
      </c>
      <c r="N435" t="s">
        <v>162</v>
      </c>
      <c r="O435" t="s">
        <v>163</v>
      </c>
      <c r="P435" t="s">
        <v>164</v>
      </c>
      <c r="Q435" t="s">
        <v>165</v>
      </c>
      <c r="R435" t="s">
        <v>166</v>
      </c>
      <c r="S435" t="s">
        <v>167</v>
      </c>
      <c r="T435" t="s">
        <v>168</v>
      </c>
      <c r="U435" t="s">
        <v>169</v>
      </c>
      <c r="V435" t="s">
        <v>170</v>
      </c>
      <c r="W435" t="s">
        <v>171</v>
      </c>
      <c r="X435" t="s">
        <v>172</v>
      </c>
      <c r="Y435" t="s">
        <v>173</v>
      </c>
      <c r="Z435" t="s">
        <v>174</v>
      </c>
      <c r="AA435" t="s">
        <v>175</v>
      </c>
      <c r="AB435" t="s">
        <v>176</v>
      </c>
      <c r="AC435" t="s">
        <v>177</v>
      </c>
      <c r="AD435" t="s">
        <v>178</v>
      </c>
      <c r="AE435" t="s">
        <v>179</v>
      </c>
      <c r="AF435" t="s">
        <v>180</v>
      </c>
      <c r="AG435" t="s">
        <v>181</v>
      </c>
      <c r="AH435" t="s">
        <v>182</v>
      </c>
      <c r="AI435" t="s">
        <v>183</v>
      </c>
      <c r="AJ435" t="s">
        <v>184</v>
      </c>
      <c r="AK435" t="s">
        <v>185</v>
      </c>
      <c r="AL435" t="s">
        <v>186</v>
      </c>
      <c r="AM435" t="s">
        <v>187</v>
      </c>
      <c r="AN435" t="s">
        <v>188</v>
      </c>
      <c r="AO435" t="s">
        <v>189</v>
      </c>
      <c r="AP435" t="s">
        <v>190</v>
      </c>
      <c r="AQ435" t="s">
        <v>191</v>
      </c>
      <c r="AR435" t="s">
        <v>192</v>
      </c>
      <c r="AS435" t="s">
        <v>193</v>
      </c>
      <c r="AT435" t="s">
        <v>194</v>
      </c>
      <c r="AU435" t="s">
        <v>195</v>
      </c>
      <c r="AV435" t="s">
        <v>196</v>
      </c>
      <c r="AW435" t="s">
        <v>197</v>
      </c>
      <c r="AX435" t="s">
        <v>198</v>
      </c>
      <c r="AY435" t="s">
        <v>199</v>
      </c>
      <c r="AZ435" t="s">
        <v>200</v>
      </c>
      <c r="BA435" t="s">
        <v>201</v>
      </c>
      <c r="BB435" t="s">
        <v>202</v>
      </c>
      <c r="BC435" t="s">
        <v>203</v>
      </c>
      <c r="BD435" t="s">
        <v>204</v>
      </c>
      <c r="BE435" t="s">
        <v>205</v>
      </c>
      <c r="BF435" t="s">
        <v>206</v>
      </c>
      <c r="BG435" t="s">
        <v>207</v>
      </c>
      <c r="BH435" t="s">
        <v>208</v>
      </c>
      <c r="BI435" t="s">
        <v>209</v>
      </c>
      <c r="BJ435" t="s">
        <v>210</v>
      </c>
      <c r="BK435" t="s">
        <v>211</v>
      </c>
      <c r="BL435" t="s">
        <v>212</v>
      </c>
      <c r="BM435" t="s">
        <v>213</v>
      </c>
      <c r="BN435" t="s">
        <v>214</v>
      </c>
      <c r="BO435" t="s">
        <v>215</v>
      </c>
      <c r="BP435" t="s">
        <v>216</v>
      </c>
      <c r="BQ435" t="s">
        <v>217</v>
      </c>
      <c r="BR435" t="s">
        <v>218</v>
      </c>
      <c r="BS435" t="s">
        <v>219</v>
      </c>
      <c r="BT435" t="s">
        <v>220</v>
      </c>
      <c r="BU435" t="s">
        <v>221</v>
      </c>
      <c r="BV435" t="s">
        <v>222</v>
      </c>
      <c r="BW435" t="s">
        <v>223</v>
      </c>
      <c r="BX435" t="s">
        <v>224</v>
      </c>
      <c r="BY435" t="s">
        <v>225</v>
      </c>
      <c r="BZ435" t="s">
        <v>226</v>
      </c>
      <c r="CA435" t="s">
        <v>227</v>
      </c>
      <c r="CB435" t="s">
        <v>228</v>
      </c>
      <c r="CC435" t="s">
        <v>229</v>
      </c>
      <c r="CD435" t="s">
        <v>230</v>
      </c>
      <c r="CE435" t="s">
        <v>231</v>
      </c>
      <c r="CF435" t="s">
        <v>232</v>
      </c>
      <c r="CG435" t="s">
        <v>233</v>
      </c>
      <c r="CH435" t="s">
        <v>234</v>
      </c>
      <c r="CI435" t="s">
        <v>235</v>
      </c>
      <c r="CJ435" t="s">
        <v>236</v>
      </c>
      <c r="CK435" t="s">
        <v>237</v>
      </c>
      <c r="CL435" t="s">
        <v>238</v>
      </c>
      <c r="CM435" t="s">
        <v>239</v>
      </c>
      <c r="CN435" t="s">
        <v>240</v>
      </c>
      <c r="CO435" t="s">
        <v>241</v>
      </c>
      <c r="CP435" t="s">
        <v>242</v>
      </c>
      <c r="CQ435" t="s">
        <v>243</v>
      </c>
      <c r="CR435" t="s">
        <v>244</v>
      </c>
      <c r="CS435" t="s">
        <v>245</v>
      </c>
      <c r="CT435" t="s">
        <v>246</v>
      </c>
      <c r="CU435" t="s">
        <v>247</v>
      </c>
      <c r="CV435" t="s">
        <v>248</v>
      </c>
      <c r="CW435" t="s">
        <v>249</v>
      </c>
      <c r="CX435" t="s">
        <v>250</v>
      </c>
      <c r="CY435">
        <v>959692.89827255288</v>
      </c>
      <c r="CZ435">
        <v>202880.8864265928</v>
      </c>
      <c r="DA435">
        <v>42028.518034969151</v>
      </c>
      <c r="DB435">
        <v>122395.6442831216</v>
      </c>
      <c r="DC435">
        <v>3850</v>
      </c>
      <c r="DD435">
        <v>53741.809165455881</v>
      </c>
      <c r="DE435">
        <v>380851.38924292632</v>
      </c>
      <c r="DF435">
        <v>97064.017660044148</v>
      </c>
      <c r="DG435">
        <v>3392.6128590971271</v>
      </c>
      <c r="DH435">
        <v>153790.61371841159</v>
      </c>
      <c r="DI435">
        <v>13584.070796460181</v>
      </c>
      <c r="DJ435">
        <v>761118.59838274925</v>
      </c>
      <c r="DK435">
        <v>264560.37778277491</v>
      </c>
      <c r="DL435">
        <v>147493.27463927609</v>
      </c>
      <c r="DM435">
        <v>80650.98030373067</v>
      </c>
      <c r="DN435">
        <v>25735.23421588595</v>
      </c>
      <c r="DO435">
        <v>227034.4827586207</v>
      </c>
      <c r="DP435">
        <v>11819.59029092787</v>
      </c>
      <c r="DQ435">
        <v>107238.4694164785</v>
      </c>
      <c r="DR435">
        <v>19356.787491115851</v>
      </c>
      <c r="DS435">
        <v>179991.5128368343</v>
      </c>
      <c r="DT435">
        <v>478746.88501245988</v>
      </c>
      <c r="DU435">
        <v>64605.853450117502</v>
      </c>
      <c r="DV435">
        <v>77567.175018155409</v>
      </c>
      <c r="DW435">
        <v>47442.905278921753</v>
      </c>
      <c r="DX435">
        <v>309715.81938743289</v>
      </c>
      <c r="DY435">
        <v>50647.130647130653</v>
      </c>
      <c r="DZ435">
        <v>89186.543421374648</v>
      </c>
      <c r="EA435">
        <v>100245.6023896449</v>
      </c>
      <c r="EB435">
        <v>138867.9245283019</v>
      </c>
      <c r="EC435">
        <v>16147.63552479815</v>
      </c>
      <c r="ED435">
        <v>96146.616541353374</v>
      </c>
      <c r="EE435">
        <v>7426.2424498338514</v>
      </c>
      <c r="EF435">
        <v>26334.283000949668</v>
      </c>
      <c r="EG435">
        <v>140038.98635477581</v>
      </c>
      <c r="EH435">
        <v>175474.45255474449</v>
      </c>
      <c r="EI435">
        <v>42977.923907937999</v>
      </c>
      <c r="EJ435">
        <v>37753.803596127247</v>
      </c>
      <c r="EK435">
        <v>24507.652108995891</v>
      </c>
      <c r="EL435">
        <v>154835.32763532759</v>
      </c>
      <c r="EM435">
        <v>3020.9696623795789</v>
      </c>
      <c r="EN435">
        <v>129577.3146420767</v>
      </c>
      <c r="EO435">
        <v>28508.34316534637</v>
      </c>
      <c r="EP435">
        <v>98323.701330867523</v>
      </c>
      <c r="EQ435">
        <v>153288.14675011439</v>
      </c>
      <c r="ER435">
        <v>31465.968586387429</v>
      </c>
      <c r="ES435">
        <v>69.919883466860895</v>
      </c>
      <c r="ET435">
        <v>58135.172177488443</v>
      </c>
      <c r="EU435">
        <v>1198876.404494382</v>
      </c>
      <c r="EV435">
        <v>198895.2536824877</v>
      </c>
    </row>
    <row r="436" spans="1:152" x14ac:dyDescent="0.45">
      <c r="A436" s="2">
        <v>44593</v>
      </c>
      <c r="B436">
        <f t="shared" si="6"/>
        <v>7837101.7257614071</v>
      </c>
      <c r="C436" t="s">
        <v>151</v>
      </c>
      <c r="D436" t="s">
        <v>152</v>
      </c>
      <c r="E436" t="s">
        <v>153</v>
      </c>
      <c r="F436" t="s">
        <v>154</v>
      </c>
      <c r="G436" t="s">
        <v>155</v>
      </c>
      <c r="H436" t="s">
        <v>156</v>
      </c>
      <c r="I436" t="s">
        <v>157</v>
      </c>
      <c r="J436" t="s">
        <v>158</v>
      </c>
      <c r="K436" t="s">
        <v>159</v>
      </c>
      <c r="L436" t="s">
        <v>160</v>
      </c>
      <c r="M436" t="s">
        <v>161</v>
      </c>
      <c r="N436" t="s">
        <v>162</v>
      </c>
      <c r="O436" t="s">
        <v>163</v>
      </c>
      <c r="P436" t="s">
        <v>164</v>
      </c>
      <c r="Q436" t="s">
        <v>165</v>
      </c>
      <c r="R436" t="s">
        <v>166</v>
      </c>
      <c r="S436" t="s">
        <v>167</v>
      </c>
      <c r="T436" t="s">
        <v>168</v>
      </c>
      <c r="U436" t="s">
        <v>169</v>
      </c>
      <c r="V436" t="s">
        <v>170</v>
      </c>
      <c r="W436" t="s">
        <v>171</v>
      </c>
      <c r="X436" t="s">
        <v>172</v>
      </c>
      <c r="Y436" t="s">
        <v>173</v>
      </c>
      <c r="Z436" t="s">
        <v>174</v>
      </c>
      <c r="AA436" t="s">
        <v>175</v>
      </c>
      <c r="AB436" t="s">
        <v>176</v>
      </c>
      <c r="AC436" t="s">
        <v>177</v>
      </c>
      <c r="AD436" t="s">
        <v>178</v>
      </c>
      <c r="AE436" t="s">
        <v>179</v>
      </c>
      <c r="AF436" t="s">
        <v>180</v>
      </c>
      <c r="AG436" t="s">
        <v>181</v>
      </c>
      <c r="AH436" t="s">
        <v>182</v>
      </c>
      <c r="AI436" t="s">
        <v>183</v>
      </c>
      <c r="AJ436" t="s">
        <v>184</v>
      </c>
      <c r="AK436" t="s">
        <v>185</v>
      </c>
      <c r="AL436" t="s">
        <v>186</v>
      </c>
      <c r="AM436" t="s">
        <v>187</v>
      </c>
      <c r="AN436" t="s">
        <v>188</v>
      </c>
      <c r="AO436" t="s">
        <v>189</v>
      </c>
      <c r="AP436" t="s">
        <v>190</v>
      </c>
      <c r="AQ436" t="s">
        <v>191</v>
      </c>
      <c r="AR436" t="s">
        <v>192</v>
      </c>
      <c r="AS436" t="s">
        <v>193</v>
      </c>
      <c r="AT436" t="s">
        <v>194</v>
      </c>
      <c r="AU436" t="s">
        <v>195</v>
      </c>
      <c r="AV436" t="s">
        <v>196</v>
      </c>
      <c r="AW436" t="s">
        <v>197</v>
      </c>
      <c r="AX436" t="s">
        <v>198</v>
      </c>
      <c r="AY436" t="s">
        <v>199</v>
      </c>
      <c r="AZ436" t="s">
        <v>200</v>
      </c>
      <c r="BA436" t="s">
        <v>201</v>
      </c>
      <c r="BB436" t="s">
        <v>202</v>
      </c>
      <c r="BC436" t="s">
        <v>203</v>
      </c>
      <c r="BD436" t="s">
        <v>204</v>
      </c>
      <c r="BE436" t="s">
        <v>205</v>
      </c>
      <c r="BF436" t="s">
        <v>206</v>
      </c>
      <c r="BG436" t="s">
        <v>207</v>
      </c>
      <c r="BH436" t="s">
        <v>208</v>
      </c>
      <c r="BI436" t="s">
        <v>209</v>
      </c>
      <c r="BJ436" t="s">
        <v>210</v>
      </c>
      <c r="BK436" t="s">
        <v>211</v>
      </c>
      <c r="BL436" t="s">
        <v>212</v>
      </c>
      <c r="BM436" t="s">
        <v>213</v>
      </c>
      <c r="BN436" t="s">
        <v>214</v>
      </c>
      <c r="BO436" t="s">
        <v>215</v>
      </c>
      <c r="BP436" t="s">
        <v>216</v>
      </c>
      <c r="BQ436" t="s">
        <v>217</v>
      </c>
      <c r="BR436" t="s">
        <v>218</v>
      </c>
      <c r="BS436" t="s">
        <v>219</v>
      </c>
      <c r="BT436" t="s">
        <v>220</v>
      </c>
      <c r="BU436" t="s">
        <v>221</v>
      </c>
      <c r="BV436" t="s">
        <v>222</v>
      </c>
      <c r="BW436" t="s">
        <v>223</v>
      </c>
      <c r="BX436" t="s">
        <v>224</v>
      </c>
      <c r="BY436" t="s">
        <v>225</v>
      </c>
      <c r="BZ436" t="s">
        <v>226</v>
      </c>
      <c r="CA436" t="s">
        <v>227</v>
      </c>
      <c r="CB436" t="s">
        <v>228</v>
      </c>
      <c r="CC436" t="s">
        <v>229</v>
      </c>
      <c r="CD436" t="s">
        <v>230</v>
      </c>
      <c r="CE436" t="s">
        <v>231</v>
      </c>
      <c r="CF436" t="s">
        <v>232</v>
      </c>
      <c r="CG436" t="s">
        <v>233</v>
      </c>
      <c r="CH436" t="s">
        <v>234</v>
      </c>
      <c r="CI436" t="s">
        <v>235</v>
      </c>
      <c r="CJ436" t="s">
        <v>236</v>
      </c>
      <c r="CK436" t="s">
        <v>237</v>
      </c>
      <c r="CL436" t="s">
        <v>238</v>
      </c>
      <c r="CM436" t="s">
        <v>239</v>
      </c>
      <c r="CN436" t="s">
        <v>240</v>
      </c>
      <c r="CO436" t="s">
        <v>241</v>
      </c>
      <c r="CP436" t="s">
        <v>242</v>
      </c>
      <c r="CQ436" t="s">
        <v>243</v>
      </c>
      <c r="CR436" t="s">
        <v>244</v>
      </c>
      <c r="CS436" t="s">
        <v>245</v>
      </c>
      <c r="CT436" t="s">
        <v>246</v>
      </c>
      <c r="CU436" t="s">
        <v>247</v>
      </c>
      <c r="CV436" t="s">
        <v>248</v>
      </c>
      <c r="CW436" t="s">
        <v>249</v>
      </c>
      <c r="CX436" t="s">
        <v>250</v>
      </c>
      <c r="CY436">
        <v>959692.89827255288</v>
      </c>
      <c r="CZ436">
        <v>202880.8864265928</v>
      </c>
      <c r="DA436">
        <v>42028.518034969151</v>
      </c>
      <c r="DB436">
        <v>122395.6442831216</v>
      </c>
      <c r="DC436">
        <v>3850</v>
      </c>
      <c r="DD436">
        <v>53741.809165455881</v>
      </c>
      <c r="DE436">
        <v>380851.38924292632</v>
      </c>
      <c r="DF436">
        <v>97064.017660044148</v>
      </c>
      <c r="DG436">
        <v>3392.6128590971271</v>
      </c>
      <c r="DH436">
        <v>153790.61371841159</v>
      </c>
      <c r="DI436">
        <v>13584.070796460181</v>
      </c>
      <c r="DJ436">
        <v>761118.59838274925</v>
      </c>
      <c r="DK436">
        <v>264560.37778277491</v>
      </c>
      <c r="DL436">
        <v>147493.27463927609</v>
      </c>
      <c r="DM436">
        <v>80650.98030373067</v>
      </c>
      <c r="DN436">
        <v>25735.23421588595</v>
      </c>
      <c r="DO436">
        <v>227034.4827586207</v>
      </c>
      <c r="DP436">
        <v>11819.59029092787</v>
      </c>
      <c r="DQ436">
        <v>107238.4694164785</v>
      </c>
      <c r="DR436">
        <v>19356.787491115851</v>
      </c>
      <c r="DS436">
        <v>179991.5128368343</v>
      </c>
      <c r="DT436">
        <v>478746.88501245988</v>
      </c>
      <c r="DU436">
        <v>64605.853450117502</v>
      </c>
      <c r="DV436">
        <v>77567.175018155409</v>
      </c>
      <c r="DW436">
        <v>47442.905278921753</v>
      </c>
      <c r="DX436">
        <v>309715.81938743289</v>
      </c>
      <c r="DY436">
        <v>50647.130647130653</v>
      </c>
      <c r="DZ436">
        <v>89186.543421374648</v>
      </c>
      <c r="EA436">
        <v>100245.6023896449</v>
      </c>
      <c r="EB436">
        <v>138867.9245283019</v>
      </c>
      <c r="EC436">
        <v>16147.63552479815</v>
      </c>
      <c r="ED436">
        <v>96146.616541353374</v>
      </c>
      <c r="EE436">
        <v>7426.2424498338514</v>
      </c>
      <c r="EF436">
        <v>26334.283000949668</v>
      </c>
      <c r="EG436">
        <v>140038.98635477581</v>
      </c>
      <c r="EH436">
        <v>175474.45255474449</v>
      </c>
      <c r="EI436">
        <v>42977.923907937999</v>
      </c>
      <c r="EJ436">
        <v>37753.803596127247</v>
      </c>
      <c r="EK436">
        <v>24507.652108995891</v>
      </c>
      <c r="EL436">
        <v>154835.32763532759</v>
      </c>
      <c r="EM436">
        <v>3020.9696623795789</v>
      </c>
      <c r="EN436">
        <v>129577.3146420767</v>
      </c>
      <c r="EO436">
        <v>28508.34316534637</v>
      </c>
      <c r="EP436">
        <v>98323.701330867523</v>
      </c>
      <c r="EQ436">
        <v>153288.14675011439</v>
      </c>
      <c r="ER436">
        <v>31465.968586387429</v>
      </c>
      <c r="ES436">
        <v>69.919883466860895</v>
      </c>
      <c r="ET436">
        <v>58135.172177488443</v>
      </c>
      <c r="EU436">
        <v>1198876.404494382</v>
      </c>
      <c r="EV436">
        <v>198895.2536824877</v>
      </c>
    </row>
    <row r="437" spans="1:152" x14ac:dyDescent="0.45">
      <c r="A437" s="2">
        <v>44600</v>
      </c>
      <c r="B437">
        <f t="shared" si="6"/>
        <v>7837101.7257614071</v>
      </c>
      <c r="C437" t="s">
        <v>151</v>
      </c>
      <c r="D437" t="s">
        <v>152</v>
      </c>
      <c r="E437" t="s">
        <v>153</v>
      </c>
      <c r="F437" t="s">
        <v>154</v>
      </c>
      <c r="G437" t="s">
        <v>155</v>
      </c>
      <c r="H437" t="s">
        <v>156</v>
      </c>
      <c r="I437" t="s">
        <v>157</v>
      </c>
      <c r="J437" t="s">
        <v>158</v>
      </c>
      <c r="K437" t="s">
        <v>159</v>
      </c>
      <c r="L437" t="s">
        <v>160</v>
      </c>
      <c r="M437" t="s">
        <v>161</v>
      </c>
      <c r="N437" t="s">
        <v>162</v>
      </c>
      <c r="O437" t="s">
        <v>163</v>
      </c>
      <c r="P437" t="s">
        <v>164</v>
      </c>
      <c r="Q437" t="s">
        <v>165</v>
      </c>
      <c r="R437" t="s">
        <v>166</v>
      </c>
      <c r="S437" t="s">
        <v>167</v>
      </c>
      <c r="T437" t="s">
        <v>168</v>
      </c>
      <c r="U437" t="s">
        <v>169</v>
      </c>
      <c r="V437" t="s">
        <v>170</v>
      </c>
      <c r="W437" t="s">
        <v>171</v>
      </c>
      <c r="X437" t="s">
        <v>172</v>
      </c>
      <c r="Y437" t="s">
        <v>173</v>
      </c>
      <c r="Z437" t="s">
        <v>174</v>
      </c>
      <c r="AA437" t="s">
        <v>175</v>
      </c>
      <c r="AB437" t="s">
        <v>176</v>
      </c>
      <c r="AC437" t="s">
        <v>177</v>
      </c>
      <c r="AD437" t="s">
        <v>178</v>
      </c>
      <c r="AE437" t="s">
        <v>179</v>
      </c>
      <c r="AF437" t="s">
        <v>180</v>
      </c>
      <c r="AG437" t="s">
        <v>181</v>
      </c>
      <c r="AH437" t="s">
        <v>182</v>
      </c>
      <c r="AI437" t="s">
        <v>183</v>
      </c>
      <c r="AJ437" t="s">
        <v>184</v>
      </c>
      <c r="AK437" t="s">
        <v>185</v>
      </c>
      <c r="AL437" t="s">
        <v>186</v>
      </c>
      <c r="AM437" t="s">
        <v>187</v>
      </c>
      <c r="AN437" t="s">
        <v>188</v>
      </c>
      <c r="AO437" t="s">
        <v>189</v>
      </c>
      <c r="AP437" t="s">
        <v>190</v>
      </c>
      <c r="AQ437" t="s">
        <v>191</v>
      </c>
      <c r="AR437" t="s">
        <v>192</v>
      </c>
      <c r="AS437" t="s">
        <v>193</v>
      </c>
      <c r="AT437" t="s">
        <v>194</v>
      </c>
      <c r="AU437" t="s">
        <v>195</v>
      </c>
      <c r="AV437" t="s">
        <v>196</v>
      </c>
      <c r="AW437" t="s">
        <v>197</v>
      </c>
      <c r="AX437" t="s">
        <v>198</v>
      </c>
      <c r="AY437" t="s">
        <v>199</v>
      </c>
      <c r="AZ437" t="s">
        <v>200</v>
      </c>
      <c r="BA437" t="s">
        <v>201</v>
      </c>
      <c r="BB437" t="s">
        <v>202</v>
      </c>
      <c r="BC437" t="s">
        <v>203</v>
      </c>
      <c r="BD437" t="s">
        <v>204</v>
      </c>
      <c r="BE437" t="s">
        <v>205</v>
      </c>
      <c r="BF437" t="s">
        <v>206</v>
      </c>
      <c r="BG437" t="s">
        <v>207</v>
      </c>
      <c r="BH437" t="s">
        <v>208</v>
      </c>
      <c r="BI437" t="s">
        <v>209</v>
      </c>
      <c r="BJ437" t="s">
        <v>210</v>
      </c>
      <c r="BK437" t="s">
        <v>211</v>
      </c>
      <c r="BL437" t="s">
        <v>212</v>
      </c>
      <c r="BM437" t="s">
        <v>213</v>
      </c>
      <c r="BN437" t="s">
        <v>214</v>
      </c>
      <c r="BO437" t="s">
        <v>215</v>
      </c>
      <c r="BP437" t="s">
        <v>216</v>
      </c>
      <c r="BQ437" t="s">
        <v>217</v>
      </c>
      <c r="BR437" t="s">
        <v>218</v>
      </c>
      <c r="BS437" t="s">
        <v>219</v>
      </c>
      <c r="BT437" t="s">
        <v>220</v>
      </c>
      <c r="BU437" t="s">
        <v>221</v>
      </c>
      <c r="BV437" t="s">
        <v>222</v>
      </c>
      <c r="BW437" t="s">
        <v>223</v>
      </c>
      <c r="BX437" t="s">
        <v>224</v>
      </c>
      <c r="BY437" t="s">
        <v>225</v>
      </c>
      <c r="BZ437" t="s">
        <v>226</v>
      </c>
      <c r="CA437" t="s">
        <v>227</v>
      </c>
      <c r="CB437" t="s">
        <v>228</v>
      </c>
      <c r="CC437" t="s">
        <v>229</v>
      </c>
      <c r="CD437" t="s">
        <v>230</v>
      </c>
      <c r="CE437" t="s">
        <v>231</v>
      </c>
      <c r="CF437" t="s">
        <v>232</v>
      </c>
      <c r="CG437" t="s">
        <v>233</v>
      </c>
      <c r="CH437" t="s">
        <v>234</v>
      </c>
      <c r="CI437" t="s">
        <v>235</v>
      </c>
      <c r="CJ437" t="s">
        <v>236</v>
      </c>
      <c r="CK437" t="s">
        <v>237</v>
      </c>
      <c r="CL437" t="s">
        <v>238</v>
      </c>
      <c r="CM437" t="s">
        <v>239</v>
      </c>
      <c r="CN437" t="s">
        <v>240</v>
      </c>
      <c r="CO437" t="s">
        <v>241</v>
      </c>
      <c r="CP437" t="s">
        <v>242</v>
      </c>
      <c r="CQ437" t="s">
        <v>243</v>
      </c>
      <c r="CR437" t="s">
        <v>244</v>
      </c>
      <c r="CS437" t="s">
        <v>245</v>
      </c>
      <c r="CT437" t="s">
        <v>246</v>
      </c>
      <c r="CU437" t="s">
        <v>247</v>
      </c>
      <c r="CV437" t="s">
        <v>248</v>
      </c>
      <c r="CW437" t="s">
        <v>249</v>
      </c>
      <c r="CX437" t="s">
        <v>250</v>
      </c>
      <c r="CY437">
        <v>959692.89827255288</v>
      </c>
      <c r="CZ437">
        <v>202880.8864265928</v>
      </c>
      <c r="DA437">
        <v>42028.518034969151</v>
      </c>
      <c r="DB437">
        <v>122395.6442831216</v>
      </c>
      <c r="DC437">
        <v>3850</v>
      </c>
      <c r="DD437">
        <v>53741.809165455881</v>
      </c>
      <c r="DE437">
        <v>380851.38924292632</v>
      </c>
      <c r="DF437">
        <v>97064.017660044148</v>
      </c>
      <c r="DG437">
        <v>3392.6128590971271</v>
      </c>
      <c r="DH437">
        <v>153790.61371841159</v>
      </c>
      <c r="DI437">
        <v>13584.070796460181</v>
      </c>
      <c r="DJ437">
        <v>761118.59838274925</v>
      </c>
      <c r="DK437">
        <v>264560.37778277491</v>
      </c>
      <c r="DL437">
        <v>147493.27463927609</v>
      </c>
      <c r="DM437">
        <v>80650.98030373067</v>
      </c>
      <c r="DN437">
        <v>25735.23421588595</v>
      </c>
      <c r="DO437">
        <v>227034.4827586207</v>
      </c>
      <c r="DP437">
        <v>11819.59029092787</v>
      </c>
      <c r="DQ437">
        <v>107238.4694164785</v>
      </c>
      <c r="DR437">
        <v>19356.787491115851</v>
      </c>
      <c r="DS437">
        <v>179991.5128368343</v>
      </c>
      <c r="DT437">
        <v>478746.88501245988</v>
      </c>
      <c r="DU437">
        <v>64605.853450117502</v>
      </c>
      <c r="DV437">
        <v>77567.175018155409</v>
      </c>
      <c r="DW437">
        <v>47442.905278921753</v>
      </c>
      <c r="DX437">
        <v>309715.81938743289</v>
      </c>
      <c r="DY437">
        <v>50647.130647130653</v>
      </c>
      <c r="DZ437">
        <v>89186.543421374648</v>
      </c>
      <c r="EA437">
        <v>100245.6023896449</v>
      </c>
      <c r="EB437">
        <v>138867.9245283019</v>
      </c>
      <c r="EC437">
        <v>16147.63552479815</v>
      </c>
      <c r="ED437">
        <v>96146.616541353374</v>
      </c>
      <c r="EE437">
        <v>7426.2424498338514</v>
      </c>
      <c r="EF437">
        <v>26334.283000949668</v>
      </c>
      <c r="EG437">
        <v>140038.98635477581</v>
      </c>
      <c r="EH437">
        <v>175474.45255474449</v>
      </c>
      <c r="EI437">
        <v>42977.923907937999</v>
      </c>
      <c r="EJ437">
        <v>37753.803596127247</v>
      </c>
      <c r="EK437">
        <v>24507.652108995891</v>
      </c>
      <c r="EL437">
        <v>154835.32763532759</v>
      </c>
      <c r="EM437">
        <v>3020.9696623795789</v>
      </c>
      <c r="EN437">
        <v>129577.3146420767</v>
      </c>
      <c r="EO437">
        <v>28508.34316534637</v>
      </c>
      <c r="EP437">
        <v>98323.701330867523</v>
      </c>
      <c r="EQ437">
        <v>153288.14675011439</v>
      </c>
      <c r="ER437">
        <v>31465.968586387429</v>
      </c>
      <c r="ES437">
        <v>69.919883466860895</v>
      </c>
      <c r="ET437">
        <v>58135.172177488443</v>
      </c>
      <c r="EU437">
        <v>1198876.404494382</v>
      </c>
      <c r="EV437">
        <v>198895.2536824877</v>
      </c>
    </row>
    <row r="438" spans="1:152" x14ac:dyDescent="0.45">
      <c r="A438" s="2">
        <v>44607</v>
      </c>
      <c r="B438">
        <f t="shared" si="6"/>
        <v>7837101.7257614071</v>
      </c>
      <c r="C438" t="s">
        <v>151</v>
      </c>
      <c r="D438" t="s">
        <v>152</v>
      </c>
      <c r="E438" t="s">
        <v>153</v>
      </c>
      <c r="F438" t="s">
        <v>154</v>
      </c>
      <c r="G438" t="s">
        <v>155</v>
      </c>
      <c r="H438" t="s">
        <v>156</v>
      </c>
      <c r="I438" t="s">
        <v>157</v>
      </c>
      <c r="J438" t="s">
        <v>158</v>
      </c>
      <c r="K438" t="s">
        <v>159</v>
      </c>
      <c r="L438" t="s">
        <v>160</v>
      </c>
      <c r="M438" t="s">
        <v>161</v>
      </c>
      <c r="N438" t="s">
        <v>162</v>
      </c>
      <c r="O438" t="s">
        <v>163</v>
      </c>
      <c r="P438" t="s">
        <v>164</v>
      </c>
      <c r="Q438" t="s">
        <v>165</v>
      </c>
      <c r="R438" t="s">
        <v>166</v>
      </c>
      <c r="S438" t="s">
        <v>167</v>
      </c>
      <c r="T438" t="s">
        <v>168</v>
      </c>
      <c r="U438" t="s">
        <v>169</v>
      </c>
      <c r="V438" t="s">
        <v>170</v>
      </c>
      <c r="W438" t="s">
        <v>171</v>
      </c>
      <c r="X438" t="s">
        <v>172</v>
      </c>
      <c r="Y438" t="s">
        <v>173</v>
      </c>
      <c r="Z438" t="s">
        <v>174</v>
      </c>
      <c r="AA438" t="s">
        <v>175</v>
      </c>
      <c r="AB438" t="s">
        <v>176</v>
      </c>
      <c r="AC438" t="s">
        <v>177</v>
      </c>
      <c r="AD438" t="s">
        <v>178</v>
      </c>
      <c r="AE438" t="s">
        <v>179</v>
      </c>
      <c r="AF438" t="s">
        <v>180</v>
      </c>
      <c r="AG438" t="s">
        <v>181</v>
      </c>
      <c r="AH438" t="s">
        <v>182</v>
      </c>
      <c r="AI438" t="s">
        <v>183</v>
      </c>
      <c r="AJ438" t="s">
        <v>184</v>
      </c>
      <c r="AK438" t="s">
        <v>185</v>
      </c>
      <c r="AL438" t="s">
        <v>186</v>
      </c>
      <c r="AM438" t="s">
        <v>187</v>
      </c>
      <c r="AN438" t="s">
        <v>188</v>
      </c>
      <c r="AO438" t="s">
        <v>189</v>
      </c>
      <c r="AP438" t="s">
        <v>190</v>
      </c>
      <c r="AQ438" t="s">
        <v>191</v>
      </c>
      <c r="AR438" t="s">
        <v>192</v>
      </c>
      <c r="AS438" t="s">
        <v>193</v>
      </c>
      <c r="AT438" t="s">
        <v>194</v>
      </c>
      <c r="AU438" t="s">
        <v>195</v>
      </c>
      <c r="AV438" t="s">
        <v>196</v>
      </c>
      <c r="AW438" t="s">
        <v>197</v>
      </c>
      <c r="AX438" t="s">
        <v>198</v>
      </c>
      <c r="AY438" t="s">
        <v>199</v>
      </c>
      <c r="AZ438" t="s">
        <v>200</v>
      </c>
      <c r="BA438" t="s">
        <v>201</v>
      </c>
      <c r="BB438" t="s">
        <v>202</v>
      </c>
      <c r="BC438" t="s">
        <v>203</v>
      </c>
      <c r="BD438" t="s">
        <v>204</v>
      </c>
      <c r="BE438" t="s">
        <v>205</v>
      </c>
      <c r="BF438" t="s">
        <v>206</v>
      </c>
      <c r="BG438" t="s">
        <v>207</v>
      </c>
      <c r="BH438" t="s">
        <v>208</v>
      </c>
      <c r="BI438" t="s">
        <v>209</v>
      </c>
      <c r="BJ438" t="s">
        <v>210</v>
      </c>
      <c r="BK438" t="s">
        <v>211</v>
      </c>
      <c r="BL438" t="s">
        <v>212</v>
      </c>
      <c r="BM438" t="s">
        <v>213</v>
      </c>
      <c r="BN438" t="s">
        <v>214</v>
      </c>
      <c r="BO438" t="s">
        <v>215</v>
      </c>
      <c r="BP438" t="s">
        <v>216</v>
      </c>
      <c r="BQ438" t="s">
        <v>217</v>
      </c>
      <c r="BR438" t="s">
        <v>218</v>
      </c>
      <c r="BS438" t="s">
        <v>219</v>
      </c>
      <c r="BT438" t="s">
        <v>220</v>
      </c>
      <c r="BU438" t="s">
        <v>221</v>
      </c>
      <c r="BV438" t="s">
        <v>222</v>
      </c>
      <c r="BW438" t="s">
        <v>223</v>
      </c>
      <c r="BX438" t="s">
        <v>224</v>
      </c>
      <c r="BY438" t="s">
        <v>225</v>
      </c>
      <c r="BZ438" t="s">
        <v>226</v>
      </c>
      <c r="CA438" t="s">
        <v>227</v>
      </c>
      <c r="CB438" t="s">
        <v>228</v>
      </c>
      <c r="CC438" t="s">
        <v>229</v>
      </c>
      <c r="CD438" t="s">
        <v>230</v>
      </c>
      <c r="CE438" t="s">
        <v>231</v>
      </c>
      <c r="CF438" t="s">
        <v>232</v>
      </c>
      <c r="CG438" t="s">
        <v>233</v>
      </c>
      <c r="CH438" t="s">
        <v>234</v>
      </c>
      <c r="CI438" t="s">
        <v>235</v>
      </c>
      <c r="CJ438" t="s">
        <v>236</v>
      </c>
      <c r="CK438" t="s">
        <v>237</v>
      </c>
      <c r="CL438" t="s">
        <v>238</v>
      </c>
      <c r="CM438" t="s">
        <v>239</v>
      </c>
      <c r="CN438" t="s">
        <v>240</v>
      </c>
      <c r="CO438" t="s">
        <v>241</v>
      </c>
      <c r="CP438" t="s">
        <v>242</v>
      </c>
      <c r="CQ438" t="s">
        <v>243</v>
      </c>
      <c r="CR438" t="s">
        <v>244</v>
      </c>
      <c r="CS438" t="s">
        <v>245</v>
      </c>
      <c r="CT438" t="s">
        <v>246</v>
      </c>
      <c r="CU438" t="s">
        <v>247</v>
      </c>
      <c r="CV438" t="s">
        <v>248</v>
      </c>
      <c r="CW438" t="s">
        <v>249</v>
      </c>
      <c r="CX438" t="s">
        <v>250</v>
      </c>
      <c r="CY438">
        <v>959692.89827255288</v>
      </c>
      <c r="CZ438">
        <v>202880.8864265928</v>
      </c>
      <c r="DA438">
        <v>42028.518034969151</v>
      </c>
      <c r="DB438">
        <v>122395.6442831216</v>
      </c>
      <c r="DC438">
        <v>3850</v>
      </c>
      <c r="DD438">
        <v>53741.809165455881</v>
      </c>
      <c r="DE438">
        <v>380851.38924292632</v>
      </c>
      <c r="DF438">
        <v>97064.017660044148</v>
      </c>
      <c r="DG438">
        <v>3392.6128590971271</v>
      </c>
      <c r="DH438">
        <v>153790.61371841159</v>
      </c>
      <c r="DI438">
        <v>13584.070796460181</v>
      </c>
      <c r="DJ438">
        <v>761118.59838274925</v>
      </c>
      <c r="DK438">
        <v>264560.37778277491</v>
      </c>
      <c r="DL438">
        <v>147493.27463927609</v>
      </c>
      <c r="DM438">
        <v>80650.98030373067</v>
      </c>
      <c r="DN438">
        <v>25735.23421588595</v>
      </c>
      <c r="DO438">
        <v>227034.4827586207</v>
      </c>
      <c r="DP438">
        <v>11819.59029092787</v>
      </c>
      <c r="DQ438">
        <v>107238.4694164785</v>
      </c>
      <c r="DR438">
        <v>19356.787491115851</v>
      </c>
      <c r="DS438">
        <v>179991.5128368343</v>
      </c>
      <c r="DT438">
        <v>478746.88501245988</v>
      </c>
      <c r="DU438">
        <v>64605.853450117502</v>
      </c>
      <c r="DV438">
        <v>77567.175018155409</v>
      </c>
      <c r="DW438">
        <v>47442.905278921753</v>
      </c>
      <c r="DX438">
        <v>309715.81938743289</v>
      </c>
      <c r="DY438">
        <v>50647.130647130653</v>
      </c>
      <c r="DZ438">
        <v>89186.543421374648</v>
      </c>
      <c r="EA438">
        <v>100245.6023896449</v>
      </c>
      <c r="EB438">
        <v>138867.9245283019</v>
      </c>
      <c r="EC438">
        <v>16147.63552479815</v>
      </c>
      <c r="ED438">
        <v>96146.616541353374</v>
      </c>
      <c r="EE438">
        <v>7426.2424498338514</v>
      </c>
      <c r="EF438">
        <v>26334.283000949668</v>
      </c>
      <c r="EG438">
        <v>140038.98635477581</v>
      </c>
      <c r="EH438">
        <v>175474.45255474449</v>
      </c>
      <c r="EI438">
        <v>42977.923907937999</v>
      </c>
      <c r="EJ438">
        <v>37753.803596127247</v>
      </c>
      <c r="EK438">
        <v>24507.652108995891</v>
      </c>
      <c r="EL438">
        <v>154835.32763532759</v>
      </c>
      <c r="EM438">
        <v>3020.9696623795789</v>
      </c>
      <c r="EN438">
        <v>129577.3146420767</v>
      </c>
      <c r="EO438">
        <v>28508.34316534637</v>
      </c>
      <c r="EP438">
        <v>98323.701330867523</v>
      </c>
      <c r="EQ438">
        <v>153288.14675011439</v>
      </c>
      <c r="ER438">
        <v>31465.968586387429</v>
      </c>
      <c r="ES438">
        <v>69.919883466860895</v>
      </c>
      <c r="ET438">
        <v>58135.172177488443</v>
      </c>
      <c r="EU438">
        <v>1198876.404494382</v>
      </c>
      <c r="EV438">
        <v>198895.2536824877</v>
      </c>
    </row>
    <row r="439" spans="1:152" x14ac:dyDescent="0.45">
      <c r="A439" s="2">
        <v>44614</v>
      </c>
      <c r="B439">
        <f t="shared" si="6"/>
        <v>7837101.7257614071</v>
      </c>
      <c r="C439" t="s">
        <v>151</v>
      </c>
      <c r="D439" t="s">
        <v>152</v>
      </c>
      <c r="E439" t="s">
        <v>153</v>
      </c>
      <c r="F439" t="s">
        <v>154</v>
      </c>
      <c r="G439" t="s">
        <v>155</v>
      </c>
      <c r="H439" t="s">
        <v>156</v>
      </c>
      <c r="I439" t="s">
        <v>157</v>
      </c>
      <c r="J439" t="s">
        <v>158</v>
      </c>
      <c r="K439" t="s">
        <v>159</v>
      </c>
      <c r="L439" t="s">
        <v>160</v>
      </c>
      <c r="M439" t="s">
        <v>161</v>
      </c>
      <c r="N439" t="s">
        <v>162</v>
      </c>
      <c r="O439" t="s">
        <v>163</v>
      </c>
      <c r="P439" t="s">
        <v>164</v>
      </c>
      <c r="Q439" t="s">
        <v>165</v>
      </c>
      <c r="R439" t="s">
        <v>166</v>
      </c>
      <c r="S439" t="s">
        <v>167</v>
      </c>
      <c r="T439" t="s">
        <v>168</v>
      </c>
      <c r="U439" t="s">
        <v>169</v>
      </c>
      <c r="V439" t="s">
        <v>170</v>
      </c>
      <c r="W439" t="s">
        <v>171</v>
      </c>
      <c r="X439" t="s">
        <v>172</v>
      </c>
      <c r="Y439" t="s">
        <v>173</v>
      </c>
      <c r="Z439" t="s">
        <v>174</v>
      </c>
      <c r="AA439" t="s">
        <v>175</v>
      </c>
      <c r="AB439" t="s">
        <v>176</v>
      </c>
      <c r="AC439" t="s">
        <v>177</v>
      </c>
      <c r="AD439" t="s">
        <v>178</v>
      </c>
      <c r="AE439" t="s">
        <v>179</v>
      </c>
      <c r="AF439" t="s">
        <v>180</v>
      </c>
      <c r="AG439" t="s">
        <v>181</v>
      </c>
      <c r="AH439" t="s">
        <v>182</v>
      </c>
      <c r="AI439" t="s">
        <v>183</v>
      </c>
      <c r="AJ439" t="s">
        <v>184</v>
      </c>
      <c r="AK439" t="s">
        <v>185</v>
      </c>
      <c r="AL439" t="s">
        <v>186</v>
      </c>
      <c r="AM439" t="s">
        <v>187</v>
      </c>
      <c r="AN439" t="s">
        <v>188</v>
      </c>
      <c r="AO439" t="s">
        <v>189</v>
      </c>
      <c r="AP439" t="s">
        <v>190</v>
      </c>
      <c r="AQ439" t="s">
        <v>191</v>
      </c>
      <c r="AR439" t="s">
        <v>192</v>
      </c>
      <c r="AS439" t="s">
        <v>193</v>
      </c>
      <c r="AT439" t="s">
        <v>194</v>
      </c>
      <c r="AU439" t="s">
        <v>195</v>
      </c>
      <c r="AV439" t="s">
        <v>196</v>
      </c>
      <c r="AW439" t="s">
        <v>197</v>
      </c>
      <c r="AX439" t="s">
        <v>198</v>
      </c>
      <c r="AY439" t="s">
        <v>199</v>
      </c>
      <c r="AZ439" t="s">
        <v>200</v>
      </c>
      <c r="BA439" t="s">
        <v>201</v>
      </c>
      <c r="BB439" t="s">
        <v>202</v>
      </c>
      <c r="BC439" t="s">
        <v>203</v>
      </c>
      <c r="BD439" t="s">
        <v>204</v>
      </c>
      <c r="BE439" t="s">
        <v>205</v>
      </c>
      <c r="BF439" t="s">
        <v>206</v>
      </c>
      <c r="BG439" t="s">
        <v>207</v>
      </c>
      <c r="BH439" t="s">
        <v>208</v>
      </c>
      <c r="BI439" t="s">
        <v>209</v>
      </c>
      <c r="BJ439" t="s">
        <v>210</v>
      </c>
      <c r="BK439" t="s">
        <v>211</v>
      </c>
      <c r="BL439" t="s">
        <v>212</v>
      </c>
      <c r="BM439" t="s">
        <v>213</v>
      </c>
      <c r="BN439" t="s">
        <v>214</v>
      </c>
      <c r="BO439" t="s">
        <v>215</v>
      </c>
      <c r="BP439" t="s">
        <v>216</v>
      </c>
      <c r="BQ439" t="s">
        <v>217</v>
      </c>
      <c r="BR439" t="s">
        <v>218</v>
      </c>
      <c r="BS439" t="s">
        <v>219</v>
      </c>
      <c r="BT439" t="s">
        <v>220</v>
      </c>
      <c r="BU439" t="s">
        <v>221</v>
      </c>
      <c r="BV439" t="s">
        <v>222</v>
      </c>
      <c r="BW439" t="s">
        <v>223</v>
      </c>
      <c r="BX439" t="s">
        <v>224</v>
      </c>
      <c r="BY439" t="s">
        <v>225</v>
      </c>
      <c r="BZ439" t="s">
        <v>226</v>
      </c>
      <c r="CA439" t="s">
        <v>227</v>
      </c>
      <c r="CB439" t="s">
        <v>228</v>
      </c>
      <c r="CC439" t="s">
        <v>229</v>
      </c>
      <c r="CD439" t="s">
        <v>230</v>
      </c>
      <c r="CE439" t="s">
        <v>231</v>
      </c>
      <c r="CF439" t="s">
        <v>232</v>
      </c>
      <c r="CG439" t="s">
        <v>233</v>
      </c>
      <c r="CH439" t="s">
        <v>234</v>
      </c>
      <c r="CI439" t="s">
        <v>235</v>
      </c>
      <c r="CJ439" t="s">
        <v>236</v>
      </c>
      <c r="CK439" t="s">
        <v>237</v>
      </c>
      <c r="CL439" t="s">
        <v>238</v>
      </c>
      <c r="CM439" t="s">
        <v>239</v>
      </c>
      <c r="CN439" t="s">
        <v>240</v>
      </c>
      <c r="CO439" t="s">
        <v>241</v>
      </c>
      <c r="CP439" t="s">
        <v>242</v>
      </c>
      <c r="CQ439" t="s">
        <v>243</v>
      </c>
      <c r="CR439" t="s">
        <v>244</v>
      </c>
      <c r="CS439" t="s">
        <v>245</v>
      </c>
      <c r="CT439" t="s">
        <v>246</v>
      </c>
      <c r="CU439" t="s">
        <v>247</v>
      </c>
      <c r="CV439" t="s">
        <v>248</v>
      </c>
      <c r="CW439" t="s">
        <v>249</v>
      </c>
      <c r="CX439" t="s">
        <v>250</v>
      </c>
      <c r="CY439">
        <v>959692.89827255288</v>
      </c>
      <c r="CZ439">
        <v>202880.8864265928</v>
      </c>
      <c r="DA439">
        <v>42028.518034969151</v>
      </c>
      <c r="DB439">
        <v>122395.6442831216</v>
      </c>
      <c r="DC439">
        <v>3850</v>
      </c>
      <c r="DD439">
        <v>53741.809165455881</v>
      </c>
      <c r="DE439">
        <v>380851.38924292632</v>
      </c>
      <c r="DF439">
        <v>97064.017660044148</v>
      </c>
      <c r="DG439">
        <v>3392.6128590971271</v>
      </c>
      <c r="DH439">
        <v>153790.61371841159</v>
      </c>
      <c r="DI439">
        <v>13584.070796460181</v>
      </c>
      <c r="DJ439">
        <v>761118.59838274925</v>
      </c>
      <c r="DK439">
        <v>264560.37778277491</v>
      </c>
      <c r="DL439">
        <v>147493.27463927609</v>
      </c>
      <c r="DM439">
        <v>80650.98030373067</v>
      </c>
      <c r="DN439">
        <v>25735.23421588595</v>
      </c>
      <c r="DO439">
        <v>227034.4827586207</v>
      </c>
      <c r="DP439">
        <v>11819.59029092787</v>
      </c>
      <c r="DQ439">
        <v>107238.4694164785</v>
      </c>
      <c r="DR439">
        <v>19356.787491115851</v>
      </c>
      <c r="DS439">
        <v>179991.5128368343</v>
      </c>
      <c r="DT439">
        <v>478746.88501245988</v>
      </c>
      <c r="DU439">
        <v>64605.853450117502</v>
      </c>
      <c r="DV439">
        <v>77567.175018155409</v>
      </c>
      <c r="DW439">
        <v>47442.905278921753</v>
      </c>
      <c r="DX439">
        <v>309715.81938743289</v>
      </c>
      <c r="DY439">
        <v>50647.130647130653</v>
      </c>
      <c r="DZ439">
        <v>89186.543421374648</v>
      </c>
      <c r="EA439">
        <v>100245.6023896449</v>
      </c>
      <c r="EB439">
        <v>138867.9245283019</v>
      </c>
      <c r="EC439">
        <v>16147.63552479815</v>
      </c>
      <c r="ED439">
        <v>96146.616541353374</v>
      </c>
      <c r="EE439">
        <v>7426.2424498338514</v>
      </c>
      <c r="EF439">
        <v>26334.283000949668</v>
      </c>
      <c r="EG439">
        <v>140038.98635477581</v>
      </c>
      <c r="EH439">
        <v>175474.45255474449</v>
      </c>
      <c r="EI439">
        <v>42977.923907937999</v>
      </c>
      <c r="EJ439">
        <v>37753.803596127247</v>
      </c>
      <c r="EK439">
        <v>24507.652108995891</v>
      </c>
      <c r="EL439">
        <v>154835.32763532759</v>
      </c>
      <c r="EM439">
        <v>3020.9696623795789</v>
      </c>
      <c r="EN439">
        <v>129577.3146420767</v>
      </c>
      <c r="EO439">
        <v>28508.34316534637</v>
      </c>
      <c r="EP439">
        <v>98323.701330867523</v>
      </c>
      <c r="EQ439">
        <v>153288.14675011439</v>
      </c>
      <c r="ER439">
        <v>31465.968586387429</v>
      </c>
      <c r="ES439">
        <v>69.919883466860895</v>
      </c>
      <c r="ET439">
        <v>58135.172177488443</v>
      </c>
      <c r="EU439">
        <v>1198876.404494382</v>
      </c>
      <c r="EV439">
        <v>198895.2536824877</v>
      </c>
    </row>
    <row r="440" spans="1:152" x14ac:dyDescent="0.45">
      <c r="A440" s="2">
        <v>44621</v>
      </c>
      <c r="B440">
        <f t="shared" si="6"/>
        <v>7837101.7257614071</v>
      </c>
      <c r="C440" t="s">
        <v>151</v>
      </c>
      <c r="D440" t="s">
        <v>152</v>
      </c>
      <c r="E440" t="s">
        <v>153</v>
      </c>
      <c r="F440" t="s">
        <v>154</v>
      </c>
      <c r="G440" t="s">
        <v>155</v>
      </c>
      <c r="H440" t="s">
        <v>156</v>
      </c>
      <c r="I440" t="s">
        <v>157</v>
      </c>
      <c r="J440" t="s">
        <v>158</v>
      </c>
      <c r="K440" t="s">
        <v>159</v>
      </c>
      <c r="L440" t="s">
        <v>160</v>
      </c>
      <c r="M440" t="s">
        <v>161</v>
      </c>
      <c r="N440" t="s">
        <v>162</v>
      </c>
      <c r="O440" t="s">
        <v>163</v>
      </c>
      <c r="P440" t="s">
        <v>164</v>
      </c>
      <c r="Q440" t="s">
        <v>165</v>
      </c>
      <c r="R440" t="s">
        <v>166</v>
      </c>
      <c r="S440" t="s">
        <v>167</v>
      </c>
      <c r="T440" t="s">
        <v>168</v>
      </c>
      <c r="U440" t="s">
        <v>169</v>
      </c>
      <c r="V440" t="s">
        <v>170</v>
      </c>
      <c r="W440" t="s">
        <v>171</v>
      </c>
      <c r="X440" t="s">
        <v>172</v>
      </c>
      <c r="Y440" t="s">
        <v>173</v>
      </c>
      <c r="Z440" t="s">
        <v>174</v>
      </c>
      <c r="AA440" t="s">
        <v>175</v>
      </c>
      <c r="AB440" t="s">
        <v>176</v>
      </c>
      <c r="AC440" t="s">
        <v>177</v>
      </c>
      <c r="AD440" t="s">
        <v>178</v>
      </c>
      <c r="AE440" t="s">
        <v>179</v>
      </c>
      <c r="AF440" t="s">
        <v>180</v>
      </c>
      <c r="AG440" t="s">
        <v>181</v>
      </c>
      <c r="AH440" t="s">
        <v>182</v>
      </c>
      <c r="AI440" t="s">
        <v>183</v>
      </c>
      <c r="AJ440" t="s">
        <v>184</v>
      </c>
      <c r="AK440" t="s">
        <v>185</v>
      </c>
      <c r="AL440" t="s">
        <v>186</v>
      </c>
      <c r="AM440" t="s">
        <v>187</v>
      </c>
      <c r="AN440" t="s">
        <v>188</v>
      </c>
      <c r="AO440" t="s">
        <v>189</v>
      </c>
      <c r="AP440" t="s">
        <v>190</v>
      </c>
      <c r="AQ440" t="s">
        <v>191</v>
      </c>
      <c r="AR440" t="s">
        <v>192</v>
      </c>
      <c r="AS440" t="s">
        <v>193</v>
      </c>
      <c r="AT440" t="s">
        <v>194</v>
      </c>
      <c r="AU440" t="s">
        <v>195</v>
      </c>
      <c r="AV440" t="s">
        <v>196</v>
      </c>
      <c r="AW440" t="s">
        <v>197</v>
      </c>
      <c r="AX440" t="s">
        <v>198</v>
      </c>
      <c r="AY440" t="s">
        <v>199</v>
      </c>
      <c r="AZ440" t="s">
        <v>200</v>
      </c>
      <c r="BA440" t="s">
        <v>201</v>
      </c>
      <c r="BB440" t="s">
        <v>202</v>
      </c>
      <c r="BC440" t="s">
        <v>203</v>
      </c>
      <c r="BD440" t="s">
        <v>204</v>
      </c>
      <c r="BE440" t="s">
        <v>205</v>
      </c>
      <c r="BF440" t="s">
        <v>206</v>
      </c>
      <c r="BG440" t="s">
        <v>207</v>
      </c>
      <c r="BH440" t="s">
        <v>208</v>
      </c>
      <c r="BI440" t="s">
        <v>209</v>
      </c>
      <c r="BJ440" t="s">
        <v>210</v>
      </c>
      <c r="BK440" t="s">
        <v>211</v>
      </c>
      <c r="BL440" t="s">
        <v>212</v>
      </c>
      <c r="BM440" t="s">
        <v>213</v>
      </c>
      <c r="BN440" t="s">
        <v>214</v>
      </c>
      <c r="BO440" t="s">
        <v>215</v>
      </c>
      <c r="BP440" t="s">
        <v>216</v>
      </c>
      <c r="BQ440" t="s">
        <v>217</v>
      </c>
      <c r="BR440" t="s">
        <v>218</v>
      </c>
      <c r="BS440" t="s">
        <v>219</v>
      </c>
      <c r="BT440" t="s">
        <v>220</v>
      </c>
      <c r="BU440" t="s">
        <v>221</v>
      </c>
      <c r="BV440" t="s">
        <v>222</v>
      </c>
      <c r="BW440" t="s">
        <v>223</v>
      </c>
      <c r="BX440" t="s">
        <v>224</v>
      </c>
      <c r="BY440" t="s">
        <v>225</v>
      </c>
      <c r="BZ440" t="s">
        <v>226</v>
      </c>
      <c r="CA440" t="s">
        <v>227</v>
      </c>
      <c r="CB440" t="s">
        <v>228</v>
      </c>
      <c r="CC440" t="s">
        <v>229</v>
      </c>
      <c r="CD440" t="s">
        <v>230</v>
      </c>
      <c r="CE440" t="s">
        <v>231</v>
      </c>
      <c r="CF440" t="s">
        <v>232</v>
      </c>
      <c r="CG440" t="s">
        <v>233</v>
      </c>
      <c r="CH440" t="s">
        <v>234</v>
      </c>
      <c r="CI440" t="s">
        <v>235</v>
      </c>
      <c r="CJ440" t="s">
        <v>236</v>
      </c>
      <c r="CK440" t="s">
        <v>237</v>
      </c>
      <c r="CL440" t="s">
        <v>238</v>
      </c>
      <c r="CM440" t="s">
        <v>239</v>
      </c>
      <c r="CN440" t="s">
        <v>240</v>
      </c>
      <c r="CO440" t="s">
        <v>241</v>
      </c>
      <c r="CP440" t="s">
        <v>242</v>
      </c>
      <c r="CQ440" t="s">
        <v>243</v>
      </c>
      <c r="CR440" t="s">
        <v>244</v>
      </c>
      <c r="CS440" t="s">
        <v>245</v>
      </c>
      <c r="CT440" t="s">
        <v>246</v>
      </c>
      <c r="CU440" t="s">
        <v>247</v>
      </c>
      <c r="CV440" t="s">
        <v>248</v>
      </c>
      <c r="CW440" t="s">
        <v>249</v>
      </c>
      <c r="CX440" t="s">
        <v>250</v>
      </c>
      <c r="CY440">
        <v>959692.89827255288</v>
      </c>
      <c r="CZ440">
        <v>202880.8864265928</v>
      </c>
      <c r="DA440">
        <v>42028.518034969151</v>
      </c>
      <c r="DB440">
        <v>122395.6442831216</v>
      </c>
      <c r="DC440">
        <v>3850</v>
      </c>
      <c r="DD440">
        <v>53741.809165455881</v>
      </c>
      <c r="DE440">
        <v>380851.38924292632</v>
      </c>
      <c r="DF440">
        <v>97064.017660044148</v>
      </c>
      <c r="DG440">
        <v>3392.6128590971271</v>
      </c>
      <c r="DH440">
        <v>153790.61371841159</v>
      </c>
      <c r="DI440">
        <v>13584.070796460181</v>
      </c>
      <c r="DJ440">
        <v>761118.59838274925</v>
      </c>
      <c r="DK440">
        <v>264560.37778277491</v>
      </c>
      <c r="DL440">
        <v>147493.27463927609</v>
      </c>
      <c r="DM440">
        <v>80650.98030373067</v>
      </c>
      <c r="DN440">
        <v>25735.23421588595</v>
      </c>
      <c r="DO440">
        <v>227034.4827586207</v>
      </c>
      <c r="DP440">
        <v>11819.59029092787</v>
      </c>
      <c r="DQ440">
        <v>107238.4694164785</v>
      </c>
      <c r="DR440">
        <v>19356.787491115851</v>
      </c>
      <c r="DS440">
        <v>179991.5128368343</v>
      </c>
      <c r="DT440">
        <v>478746.88501245988</v>
      </c>
      <c r="DU440">
        <v>64605.853450117502</v>
      </c>
      <c r="DV440">
        <v>77567.175018155409</v>
      </c>
      <c r="DW440">
        <v>47442.905278921753</v>
      </c>
      <c r="DX440">
        <v>309715.81938743289</v>
      </c>
      <c r="DY440">
        <v>50647.130647130653</v>
      </c>
      <c r="DZ440">
        <v>89186.543421374648</v>
      </c>
      <c r="EA440">
        <v>100245.6023896449</v>
      </c>
      <c r="EB440">
        <v>138867.9245283019</v>
      </c>
      <c r="EC440">
        <v>16147.63552479815</v>
      </c>
      <c r="ED440">
        <v>96146.616541353374</v>
      </c>
      <c r="EE440">
        <v>7426.2424498338514</v>
      </c>
      <c r="EF440">
        <v>26334.283000949668</v>
      </c>
      <c r="EG440">
        <v>140038.98635477581</v>
      </c>
      <c r="EH440">
        <v>175474.45255474449</v>
      </c>
      <c r="EI440">
        <v>42977.923907937999</v>
      </c>
      <c r="EJ440">
        <v>37753.803596127247</v>
      </c>
      <c r="EK440">
        <v>24507.652108995891</v>
      </c>
      <c r="EL440">
        <v>154835.32763532759</v>
      </c>
      <c r="EM440">
        <v>3020.9696623795789</v>
      </c>
      <c r="EN440">
        <v>129577.3146420767</v>
      </c>
      <c r="EO440">
        <v>28508.34316534637</v>
      </c>
      <c r="EP440">
        <v>98323.701330867523</v>
      </c>
      <c r="EQ440">
        <v>153288.14675011439</v>
      </c>
      <c r="ER440">
        <v>31465.968586387429</v>
      </c>
      <c r="ES440">
        <v>69.919883466860895</v>
      </c>
      <c r="ET440">
        <v>58135.172177488443</v>
      </c>
      <c r="EU440">
        <v>1198876.404494382</v>
      </c>
      <c r="EV440">
        <v>198895.2536824877</v>
      </c>
    </row>
    <row r="441" spans="1:152" x14ac:dyDescent="0.45">
      <c r="A441" s="2">
        <v>44628</v>
      </c>
      <c r="B441">
        <f t="shared" si="6"/>
        <v>7837101.7257614071</v>
      </c>
      <c r="C441" t="s">
        <v>151</v>
      </c>
      <c r="D441" t="s">
        <v>152</v>
      </c>
      <c r="E441" t="s">
        <v>153</v>
      </c>
      <c r="F441" t="s">
        <v>154</v>
      </c>
      <c r="G441" t="s">
        <v>155</v>
      </c>
      <c r="H441" t="s">
        <v>156</v>
      </c>
      <c r="I441" t="s">
        <v>157</v>
      </c>
      <c r="J441" t="s">
        <v>158</v>
      </c>
      <c r="K441" t="s">
        <v>159</v>
      </c>
      <c r="L441" t="s">
        <v>160</v>
      </c>
      <c r="M441" t="s">
        <v>161</v>
      </c>
      <c r="N441" t="s">
        <v>162</v>
      </c>
      <c r="O441" t="s">
        <v>163</v>
      </c>
      <c r="P441" t="s">
        <v>164</v>
      </c>
      <c r="Q441" t="s">
        <v>165</v>
      </c>
      <c r="R441" t="s">
        <v>166</v>
      </c>
      <c r="S441" t="s">
        <v>167</v>
      </c>
      <c r="T441" t="s">
        <v>168</v>
      </c>
      <c r="U441" t="s">
        <v>169</v>
      </c>
      <c r="V441" t="s">
        <v>170</v>
      </c>
      <c r="W441" t="s">
        <v>171</v>
      </c>
      <c r="X441" t="s">
        <v>172</v>
      </c>
      <c r="Y441" t="s">
        <v>173</v>
      </c>
      <c r="Z441" t="s">
        <v>174</v>
      </c>
      <c r="AA441" t="s">
        <v>175</v>
      </c>
      <c r="AB441" t="s">
        <v>176</v>
      </c>
      <c r="AC441" t="s">
        <v>177</v>
      </c>
      <c r="AD441" t="s">
        <v>178</v>
      </c>
      <c r="AE441" t="s">
        <v>179</v>
      </c>
      <c r="AF441" t="s">
        <v>180</v>
      </c>
      <c r="AG441" t="s">
        <v>181</v>
      </c>
      <c r="AH441" t="s">
        <v>182</v>
      </c>
      <c r="AI441" t="s">
        <v>183</v>
      </c>
      <c r="AJ441" t="s">
        <v>184</v>
      </c>
      <c r="AK441" t="s">
        <v>185</v>
      </c>
      <c r="AL441" t="s">
        <v>186</v>
      </c>
      <c r="AM441" t="s">
        <v>187</v>
      </c>
      <c r="AN441" t="s">
        <v>188</v>
      </c>
      <c r="AO441" t="s">
        <v>189</v>
      </c>
      <c r="AP441" t="s">
        <v>190</v>
      </c>
      <c r="AQ441" t="s">
        <v>191</v>
      </c>
      <c r="AR441" t="s">
        <v>192</v>
      </c>
      <c r="AS441" t="s">
        <v>193</v>
      </c>
      <c r="AT441" t="s">
        <v>194</v>
      </c>
      <c r="AU441" t="s">
        <v>195</v>
      </c>
      <c r="AV441" t="s">
        <v>196</v>
      </c>
      <c r="AW441" t="s">
        <v>197</v>
      </c>
      <c r="AX441" t="s">
        <v>198</v>
      </c>
      <c r="AY441" t="s">
        <v>199</v>
      </c>
      <c r="AZ441" t="s">
        <v>200</v>
      </c>
      <c r="BA441" t="s">
        <v>201</v>
      </c>
      <c r="BB441" t="s">
        <v>202</v>
      </c>
      <c r="BC441" t="s">
        <v>203</v>
      </c>
      <c r="BD441" t="s">
        <v>204</v>
      </c>
      <c r="BE441" t="s">
        <v>205</v>
      </c>
      <c r="BF441" t="s">
        <v>206</v>
      </c>
      <c r="BG441" t="s">
        <v>207</v>
      </c>
      <c r="BH441" t="s">
        <v>208</v>
      </c>
      <c r="BI441" t="s">
        <v>209</v>
      </c>
      <c r="BJ441" t="s">
        <v>210</v>
      </c>
      <c r="BK441" t="s">
        <v>211</v>
      </c>
      <c r="BL441" t="s">
        <v>212</v>
      </c>
      <c r="BM441" t="s">
        <v>213</v>
      </c>
      <c r="BN441" t="s">
        <v>214</v>
      </c>
      <c r="BO441" t="s">
        <v>215</v>
      </c>
      <c r="BP441" t="s">
        <v>216</v>
      </c>
      <c r="BQ441" t="s">
        <v>217</v>
      </c>
      <c r="BR441" t="s">
        <v>218</v>
      </c>
      <c r="BS441" t="s">
        <v>219</v>
      </c>
      <c r="BT441" t="s">
        <v>220</v>
      </c>
      <c r="BU441" t="s">
        <v>221</v>
      </c>
      <c r="BV441" t="s">
        <v>222</v>
      </c>
      <c r="BW441" t="s">
        <v>223</v>
      </c>
      <c r="BX441" t="s">
        <v>224</v>
      </c>
      <c r="BY441" t="s">
        <v>225</v>
      </c>
      <c r="BZ441" t="s">
        <v>226</v>
      </c>
      <c r="CA441" t="s">
        <v>227</v>
      </c>
      <c r="CB441" t="s">
        <v>228</v>
      </c>
      <c r="CC441" t="s">
        <v>229</v>
      </c>
      <c r="CD441" t="s">
        <v>230</v>
      </c>
      <c r="CE441" t="s">
        <v>231</v>
      </c>
      <c r="CF441" t="s">
        <v>232</v>
      </c>
      <c r="CG441" t="s">
        <v>233</v>
      </c>
      <c r="CH441" t="s">
        <v>234</v>
      </c>
      <c r="CI441" t="s">
        <v>235</v>
      </c>
      <c r="CJ441" t="s">
        <v>236</v>
      </c>
      <c r="CK441" t="s">
        <v>237</v>
      </c>
      <c r="CL441" t="s">
        <v>238</v>
      </c>
      <c r="CM441" t="s">
        <v>239</v>
      </c>
      <c r="CN441" t="s">
        <v>240</v>
      </c>
      <c r="CO441" t="s">
        <v>241</v>
      </c>
      <c r="CP441" t="s">
        <v>242</v>
      </c>
      <c r="CQ441" t="s">
        <v>243</v>
      </c>
      <c r="CR441" t="s">
        <v>244</v>
      </c>
      <c r="CS441" t="s">
        <v>245</v>
      </c>
      <c r="CT441" t="s">
        <v>246</v>
      </c>
      <c r="CU441" t="s">
        <v>247</v>
      </c>
      <c r="CV441" t="s">
        <v>248</v>
      </c>
      <c r="CW441" t="s">
        <v>249</v>
      </c>
      <c r="CX441" t="s">
        <v>250</v>
      </c>
      <c r="CY441">
        <v>959692.89827255288</v>
      </c>
      <c r="CZ441">
        <v>202880.8864265928</v>
      </c>
      <c r="DA441">
        <v>42028.518034969151</v>
      </c>
      <c r="DB441">
        <v>122395.6442831216</v>
      </c>
      <c r="DC441">
        <v>3850</v>
      </c>
      <c r="DD441">
        <v>53741.809165455881</v>
      </c>
      <c r="DE441">
        <v>380851.38924292632</v>
      </c>
      <c r="DF441">
        <v>97064.017660044148</v>
      </c>
      <c r="DG441">
        <v>3392.6128590971271</v>
      </c>
      <c r="DH441">
        <v>153790.61371841159</v>
      </c>
      <c r="DI441">
        <v>13584.070796460181</v>
      </c>
      <c r="DJ441">
        <v>761118.59838274925</v>
      </c>
      <c r="DK441">
        <v>264560.37778277491</v>
      </c>
      <c r="DL441">
        <v>147493.27463927609</v>
      </c>
      <c r="DM441">
        <v>80650.98030373067</v>
      </c>
      <c r="DN441">
        <v>25735.23421588595</v>
      </c>
      <c r="DO441">
        <v>227034.4827586207</v>
      </c>
      <c r="DP441">
        <v>11819.59029092787</v>
      </c>
      <c r="DQ441">
        <v>107238.4694164785</v>
      </c>
      <c r="DR441">
        <v>19356.787491115851</v>
      </c>
      <c r="DS441">
        <v>179991.5128368343</v>
      </c>
      <c r="DT441">
        <v>478746.88501245988</v>
      </c>
      <c r="DU441">
        <v>64605.853450117502</v>
      </c>
      <c r="DV441">
        <v>77567.175018155409</v>
      </c>
      <c r="DW441">
        <v>47442.905278921753</v>
      </c>
      <c r="DX441">
        <v>309715.81938743289</v>
      </c>
      <c r="DY441">
        <v>50647.130647130653</v>
      </c>
      <c r="DZ441">
        <v>89186.543421374648</v>
      </c>
      <c r="EA441">
        <v>100245.6023896449</v>
      </c>
      <c r="EB441">
        <v>138867.9245283019</v>
      </c>
      <c r="EC441">
        <v>16147.63552479815</v>
      </c>
      <c r="ED441">
        <v>96146.616541353374</v>
      </c>
      <c r="EE441">
        <v>7426.2424498338514</v>
      </c>
      <c r="EF441">
        <v>26334.283000949668</v>
      </c>
      <c r="EG441">
        <v>140038.98635477581</v>
      </c>
      <c r="EH441">
        <v>175474.45255474449</v>
      </c>
      <c r="EI441">
        <v>42977.923907937999</v>
      </c>
      <c r="EJ441">
        <v>37753.803596127247</v>
      </c>
      <c r="EK441">
        <v>24507.652108995891</v>
      </c>
      <c r="EL441">
        <v>154835.32763532759</v>
      </c>
      <c r="EM441">
        <v>3020.9696623795789</v>
      </c>
      <c r="EN441">
        <v>129577.3146420767</v>
      </c>
      <c r="EO441">
        <v>28508.34316534637</v>
      </c>
      <c r="EP441">
        <v>98323.701330867523</v>
      </c>
      <c r="EQ441">
        <v>153288.14675011439</v>
      </c>
      <c r="ER441">
        <v>31465.968586387429</v>
      </c>
      <c r="ES441">
        <v>69.919883466860895</v>
      </c>
      <c r="ET441">
        <v>58135.172177488443</v>
      </c>
      <c r="EU441">
        <v>1198876.404494382</v>
      </c>
      <c r="EV441">
        <v>198895.2536824877</v>
      </c>
    </row>
    <row r="442" spans="1:152" x14ac:dyDescent="0.45">
      <c r="A442" s="2">
        <v>44635</v>
      </c>
      <c r="B442">
        <f t="shared" si="6"/>
        <v>7837101.7257614071</v>
      </c>
      <c r="C442" t="s">
        <v>151</v>
      </c>
      <c r="D442" t="s">
        <v>152</v>
      </c>
      <c r="E442" t="s">
        <v>153</v>
      </c>
      <c r="F442" t="s">
        <v>154</v>
      </c>
      <c r="G442" t="s">
        <v>155</v>
      </c>
      <c r="H442" t="s">
        <v>156</v>
      </c>
      <c r="I442" t="s">
        <v>157</v>
      </c>
      <c r="J442" t="s">
        <v>158</v>
      </c>
      <c r="K442" t="s">
        <v>159</v>
      </c>
      <c r="L442" t="s">
        <v>160</v>
      </c>
      <c r="M442" t="s">
        <v>161</v>
      </c>
      <c r="N442" t="s">
        <v>162</v>
      </c>
      <c r="O442" t="s">
        <v>163</v>
      </c>
      <c r="P442" t="s">
        <v>164</v>
      </c>
      <c r="Q442" t="s">
        <v>165</v>
      </c>
      <c r="R442" t="s">
        <v>166</v>
      </c>
      <c r="S442" t="s">
        <v>167</v>
      </c>
      <c r="T442" t="s">
        <v>168</v>
      </c>
      <c r="U442" t="s">
        <v>169</v>
      </c>
      <c r="V442" t="s">
        <v>170</v>
      </c>
      <c r="W442" t="s">
        <v>171</v>
      </c>
      <c r="X442" t="s">
        <v>172</v>
      </c>
      <c r="Y442" t="s">
        <v>173</v>
      </c>
      <c r="Z442" t="s">
        <v>174</v>
      </c>
      <c r="AA442" t="s">
        <v>175</v>
      </c>
      <c r="AB442" t="s">
        <v>176</v>
      </c>
      <c r="AC442" t="s">
        <v>177</v>
      </c>
      <c r="AD442" t="s">
        <v>178</v>
      </c>
      <c r="AE442" t="s">
        <v>179</v>
      </c>
      <c r="AF442" t="s">
        <v>180</v>
      </c>
      <c r="AG442" t="s">
        <v>181</v>
      </c>
      <c r="AH442" t="s">
        <v>182</v>
      </c>
      <c r="AI442" t="s">
        <v>183</v>
      </c>
      <c r="AJ442" t="s">
        <v>184</v>
      </c>
      <c r="AK442" t="s">
        <v>185</v>
      </c>
      <c r="AL442" t="s">
        <v>186</v>
      </c>
      <c r="AM442" t="s">
        <v>187</v>
      </c>
      <c r="AN442" t="s">
        <v>188</v>
      </c>
      <c r="AO442" t="s">
        <v>189</v>
      </c>
      <c r="AP442" t="s">
        <v>190</v>
      </c>
      <c r="AQ442" t="s">
        <v>191</v>
      </c>
      <c r="AR442" t="s">
        <v>192</v>
      </c>
      <c r="AS442" t="s">
        <v>193</v>
      </c>
      <c r="AT442" t="s">
        <v>194</v>
      </c>
      <c r="AU442" t="s">
        <v>195</v>
      </c>
      <c r="AV442" t="s">
        <v>196</v>
      </c>
      <c r="AW442" t="s">
        <v>197</v>
      </c>
      <c r="AX442" t="s">
        <v>198</v>
      </c>
      <c r="AY442" t="s">
        <v>199</v>
      </c>
      <c r="AZ442" t="s">
        <v>200</v>
      </c>
      <c r="BA442" t="s">
        <v>201</v>
      </c>
      <c r="BB442" t="s">
        <v>202</v>
      </c>
      <c r="BC442" t="s">
        <v>203</v>
      </c>
      <c r="BD442" t="s">
        <v>204</v>
      </c>
      <c r="BE442" t="s">
        <v>205</v>
      </c>
      <c r="BF442" t="s">
        <v>206</v>
      </c>
      <c r="BG442" t="s">
        <v>207</v>
      </c>
      <c r="BH442" t="s">
        <v>208</v>
      </c>
      <c r="BI442" t="s">
        <v>209</v>
      </c>
      <c r="BJ442" t="s">
        <v>210</v>
      </c>
      <c r="BK442" t="s">
        <v>211</v>
      </c>
      <c r="BL442" t="s">
        <v>212</v>
      </c>
      <c r="BM442" t="s">
        <v>213</v>
      </c>
      <c r="BN442" t="s">
        <v>214</v>
      </c>
      <c r="BO442" t="s">
        <v>215</v>
      </c>
      <c r="BP442" t="s">
        <v>216</v>
      </c>
      <c r="BQ442" t="s">
        <v>217</v>
      </c>
      <c r="BR442" t="s">
        <v>218</v>
      </c>
      <c r="BS442" t="s">
        <v>219</v>
      </c>
      <c r="BT442" t="s">
        <v>220</v>
      </c>
      <c r="BU442" t="s">
        <v>221</v>
      </c>
      <c r="BV442" t="s">
        <v>222</v>
      </c>
      <c r="BW442" t="s">
        <v>223</v>
      </c>
      <c r="BX442" t="s">
        <v>224</v>
      </c>
      <c r="BY442" t="s">
        <v>225</v>
      </c>
      <c r="BZ442" t="s">
        <v>226</v>
      </c>
      <c r="CA442" t="s">
        <v>227</v>
      </c>
      <c r="CB442" t="s">
        <v>228</v>
      </c>
      <c r="CC442" t="s">
        <v>229</v>
      </c>
      <c r="CD442" t="s">
        <v>230</v>
      </c>
      <c r="CE442" t="s">
        <v>231</v>
      </c>
      <c r="CF442" t="s">
        <v>232</v>
      </c>
      <c r="CG442" t="s">
        <v>233</v>
      </c>
      <c r="CH442" t="s">
        <v>234</v>
      </c>
      <c r="CI442" t="s">
        <v>235</v>
      </c>
      <c r="CJ442" t="s">
        <v>236</v>
      </c>
      <c r="CK442" t="s">
        <v>237</v>
      </c>
      <c r="CL442" t="s">
        <v>238</v>
      </c>
      <c r="CM442" t="s">
        <v>239</v>
      </c>
      <c r="CN442" t="s">
        <v>240</v>
      </c>
      <c r="CO442" t="s">
        <v>241</v>
      </c>
      <c r="CP442" t="s">
        <v>242</v>
      </c>
      <c r="CQ442" t="s">
        <v>243</v>
      </c>
      <c r="CR442" t="s">
        <v>244</v>
      </c>
      <c r="CS442" t="s">
        <v>245</v>
      </c>
      <c r="CT442" t="s">
        <v>246</v>
      </c>
      <c r="CU442" t="s">
        <v>247</v>
      </c>
      <c r="CV442" t="s">
        <v>248</v>
      </c>
      <c r="CW442" t="s">
        <v>249</v>
      </c>
      <c r="CX442" t="s">
        <v>250</v>
      </c>
      <c r="CY442">
        <v>959692.89827255288</v>
      </c>
      <c r="CZ442">
        <v>202880.8864265928</v>
      </c>
      <c r="DA442">
        <v>42028.518034969151</v>
      </c>
      <c r="DB442">
        <v>122395.6442831216</v>
      </c>
      <c r="DC442">
        <v>3850</v>
      </c>
      <c r="DD442">
        <v>53741.809165455881</v>
      </c>
      <c r="DE442">
        <v>380851.38924292632</v>
      </c>
      <c r="DF442">
        <v>97064.017660044148</v>
      </c>
      <c r="DG442">
        <v>3392.6128590971271</v>
      </c>
      <c r="DH442">
        <v>153790.61371841159</v>
      </c>
      <c r="DI442">
        <v>13584.070796460181</v>
      </c>
      <c r="DJ442">
        <v>761118.59838274925</v>
      </c>
      <c r="DK442">
        <v>264560.37778277491</v>
      </c>
      <c r="DL442">
        <v>147493.27463927609</v>
      </c>
      <c r="DM442">
        <v>80650.98030373067</v>
      </c>
      <c r="DN442">
        <v>25735.23421588595</v>
      </c>
      <c r="DO442">
        <v>227034.4827586207</v>
      </c>
      <c r="DP442">
        <v>11819.59029092787</v>
      </c>
      <c r="DQ442">
        <v>107238.4694164785</v>
      </c>
      <c r="DR442">
        <v>19356.787491115851</v>
      </c>
      <c r="DS442">
        <v>179991.5128368343</v>
      </c>
      <c r="DT442">
        <v>478746.88501245988</v>
      </c>
      <c r="DU442">
        <v>64605.853450117502</v>
      </c>
      <c r="DV442">
        <v>77567.175018155409</v>
      </c>
      <c r="DW442">
        <v>47442.905278921753</v>
      </c>
      <c r="DX442">
        <v>309715.81938743289</v>
      </c>
      <c r="DY442">
        <v>50647.130647130653</v>
      </c>
      <c r="DZ442">
        <v>89186.543421374648</v>
      </c>
      <c r="EA442">
        <v>100245.6023896449</v>
      </c>
      <c r="EB442">
        <v>138867.9245283019</v>
      </c>
      <c r="EC442">
        <v>16147.63552479815</v>
      </c>
      <c r="ED442">
        <v>96146.616541353374</v>
      </c>
      <c r="EE442">
        <v>7426.2424498338514</v>
      </c>
      <c r="EF442">
        <v>26334.283000949668</v>
      </c>
      <c r="EG442">
        <v>140038.98635477581</v>
      </c>
      <c r="EH442">
        <v>175474.45255474449</v>
      </c>
      <c r="EI442">
        <v>42977.923907937999</v>
      </c>
      <c r="EJ442">
        <v>37753.803596127247</v>
      </c>
      <c r="EK442">
        <v>24507.652108995891</v>
      </c>
      <c r="EL442">
        <v>154835.32763532759</v>
      </c>
      <c r="EM442">
        <v>3020.9696623795789</v>
      </c>
      <c r="EN442">
        <v>129577.3146420767</v>
      </c>
      <c r="EO442">
        <v>28508.34316534637</v>
      </c>
      <c r="EP442">
        <v>98323.701330867523</v>
      </c>
      <c r="EQ442">
        <v>153288.14675011439</v>
      </c>
      <c r="ER442">
        <v>31465.968586387429</v>
      </c>
      <c r="ES442">
        <v>69.919883466860895</v>
      </c>
      <c r="ET442">
        <v>58135.172177488443</v>
      </c>
      <c r="EU442">
        <v>1198876.404494382</v>
      </c>
      <c r="EV442">
        <v>198895.2536824877</v>
      </c>
    </row>
    <row r="443" spans="1:152" x14ac:dyDescent="0.45">
      <c r="A443" s="2">
        <v>44642</v>
      </c>
      <c r="B443">
        <f t="shared" si="6"/>
        <v>7837101.7257614071</v>
      </c>
      <c r="C443" t="s">
        <v>151</v>
      </c>
      <c r="D443" t="s">
        <v>152</v>
      </c>
      <c r="E443" t="s">
        <v>153</v>
      </c>
      <c r="F443" t="s">
        <v>154</v>
      </c>
      <c r="G443" t="s">
        <v>155</v>
      </c>
      <c r="H443" t="s">
        <v>156</v>
      </c>
      <c r="I443" t="s">
        <v>157</v>
      </c>
      <c r="J443" t="s">
        <v>158</v>
      </c>
      <c r="K443" t="s">
        <v>159</v>
      </c>
      <c r="L443" t="s">
        <v>160</v>
      </c>
      <c r="M443" t="s">
        <v>161</v>
      </c>
      <c r="N443" t="s">
        <v>162</v>
      </c>
      <c r="O443" t="s">
        <v>163</v>
      </c>
      <c r="P443" t="s">
        <v>164</v>
      </c>
      <c r="Q443" t="s">
        <v>165</v>
      </c>
      <c r="R443" t="s">
        <v>166</v>
      </c>
      <c r="S443" t="s">
        <v>167</v>
      </c>
      <c r="T443" t="s">
        <v>168</v>
      </c>
      <c r="U443" t="s">
        <v>169</v>
      </c>
      <c r="V443" t="s">
        <v>170</v>
      </c>
      <c r="W443" t="s">
        <v>171</v>
      </c>
      <c r="X443" t="s">
        <v>172</v>
      </c>
      <c r="Y443" t="s">
        <v>173</v>
      </c>
      <c r="Z443" t="s">
        <v>174</v>
      </c>
      <c r="AA443" t="s">
        <v>175</v>
      </c>
      <c r="AB443" t="s">
        <v>176</v>
      </c>
      <c r="AC443" t="s">
        <v>177</v>
      </c>
      <c r="AD443" t="s">
        <v>178</v>
      </c>
      <c r="AE443" t="s">
        <v>179</v>
      </c>
      <c r="AF443" t="s">
        <v>180</v>
      </c>
      <c r="AG443" t="s">
        <v>181</v>
      </c>
      <c r="AH443" t="s">
        <v>182</v>
      </c>
      <c r="AI443" t="s">
        <v>183</v>
      </c>
      <c r="AJ443" t="s">
        <v>184</v>
      </c>
      <c r="AK443" t="s">
        <v>185</v>
      </c>
      <c r="AL443" t="s">
        <v>186</v>
      </c>
      <c r="AM443" t="s">
        <v>187</v>
      </c>
      <c r="AN443" t="s">
        <v>188</v>
      </c>
      <c r="AO443" t="s">
        <v>189</v>
      </c>
      <c r="AP443" t="s">
        <v>190</v>
      </c>
      <c r="AQ443" t="s">
        <v>191</v>
      </c>
      <c r="AR443" t="s">
        <v>192</v>
      </c>
      <c r="AS443" t="s">
        <v>193</v>
      </c>
      <c r="AT443" t="s">
        <v>194</v>
      </c>
      <c r="AU443" t="s">
        <v>195</v>
      </c>
      <c r="AV443" t="s">
        <v>196</v>
      </c>
      <c r="AW443" t="s">
        <v>197</v>
      </c>
      <c r="AX443" t="s">
        <v>198</v>
      </c>
      <c r="AY443" t="s">
        <v>199</v>
      </c>
      <c r="AZ443" t="s">
        <v>200</v>
      </c>
      <c r="BA443" t="s">
        <v>201</v>
      </c>
      <c r="BB443" t="s">
        <v>202</v>
      </c>
      <c r="BC443" t="s">
        <v>203</v>
      </c>
      <c r="BD443" t="s">
        <v>204</v>
      </c>
      <c r="BE443" t="s">
        <v>205</v>
      </c>
      <c r="BF443" t="s">
        <v>206</v>
      </c>
      <c r="BG443" t="s">
        <v>207</v>
      </c>
      <c r="BH443" t="s">
        <v>208</v>
      </c>
      <c r="BI443" t="s">
        <v>209</v>
      </c>
      <c r="BJ443" t="s">
        <v>210</v>
      </c>
      <c r="BK443" t="s">
        <v>211</v>
      </c>
      <c r="BL443" t="s">
        <v>212</v>
      </c>
      <c r="BM443" t="s">
        <v>213</v>
      </c>
      <c r="BN443" t="s">
        <v>214</v>
      </c>
      <c r="BO443" t="s">
        <v>215</v>
      </c>
      <c r="BP443" t="s">
        <v>216</v>
      </c>
      <c r="BQ443" t="s">
        <v>217</v>
      </c>
      <c r="BR443" t="s">
        <v>218</v>
      </c>
      <c r="BS443" t="s">
        <v>219</v>
      </c>
      <c r="BT443" t="s">
        <v>220</v>
      </c>
      <c r="BU443" t="s">
        <v>221</v>
      </c>
      <c r="BV443" t="s">
        <v>222</v>
      </c>
      <c r="BW443" t="s">
        <v>223</v>
      </c>
      <c r="BX443" t="s">
        <v>224</v>
      </c>
      <c r="BY443" t="s">
        <v>225</v>
      </c>
      <c r="BZ443" t="s">
        <v>226</v>
      </c>
      <c r="CA443" t="s">
        <v>227</v>
      </c>
      <c r="CB443" t="s">
        <v>228</v>
      </c>
      <c r="CC443" t="s">
        <v>229</v>
      </c>
      <c r="CD443" t="s">
        <v>230</v>
      </c>
      <c r="CE443" t="s">
        <v>231</v>
      </c>
      <c r="CF443" t="s">
        <v>232</v>
      </c>
      <c r="CG443" t="s">
        <v>233</v>
      </c>
      <c r="CH443" t="s">
        <v>234</v>
      </c>
      <c r="CI443" t="s">
        <v>235</v>
      </c>
      <c r="CJ443" t="s">
        <v>236</v>
      </c>
      <c r="CK443" t="s">
        <v>237</v>
      </c>
      <c r="CL443" t="s">
        <v>238</v>
      </c>
      <c r="CM443" t="s">
        <v>239</v>
      </c>
      <c r="CN443" t="s">
        <v>240</v>
      </c>
      <c r="CO443" t="s">
        <v>241</v>
      </c>
      <c r="CP443" t="s">
        <v>242</v>
      </c>
      <c r="CQ443" t="s">
        <v>243</v>
      </c>
      <c r="CR443" t="s">
        <v>244</v>
      </c>
      <c r="CS443" t="s">
        <v>245</v>
      </c>
      <c r="CT443" t="s">
        <v>246</v>
      </c>
      <c r="CU443" t="s">
        <v>247</v>
      </c>
      <c r="CV443" t="s">
        <v>248</v>
      </c>
      <c r="CW443" t="s">
        <v>249</v>
      </c>
      <c r="CX443" t="s">
        <v>250</v>
      </c>
      <c r="CY443">
        <v>959692.89827255288</v>
      </c>
      <c r="CZ443">
        <v>202880.8864265928</v>
      </c>
      <c r="DA443">
        <v>42028.518034969151</v>
      </c>
      <c r="DB443">
        <v>122395.6442831216</v>
      </c>
      <c r="DC443">
        <v>3850</v>
      </c>
      <c r="DD443">
        <v>53741.809165455881</v>
      </c>
      <c r="DE443">
        <v>380851.38924292632</v>
      </c>
      <c r="DF443">
        <v>97064.017660044148</v>
      </c>
      <c r="DG443">
        <v>3392.6128590971271</v>
      </c>
      <c r="DH443">
        <v>153790.61371841159</v>
      </c>
      <c r="DI443">
        <v>13584.070796460181</v>
      </c>
      <c r="DJ443">
        <v>761118.59838274925</v>
      </c>
      <c r="DK443">
        <v>264560.37778277491</v>
      </c>
      <c r="DL443">
        <v>147493.27463927609</v>
      </c>
      <c r="DM443">
        <v>80650.98030373067</v>
      </c>
      <c r="DN443">
        <v>25735.23421588595</v>
      </c>
      <c r="DO443">
        <v>227034.4827586207</v>
      </c>
      <c r="DP443">
        <v>11819.59029092787</v>
      </c>
      <c r="DQ443">
        <v>107238.4694164785</v>
      </c>
      <c r="DR443">
        <v>19356.787491115851</v>
      </c>
      <c r="DS443">
        <v>179991.5128368343</v>
      </c>
      <c r="DT443">
        <v>478746.88501245988</v>
      </c>
      <c r="DU443">
        <v>64605.853450117502</v>
      </c>
      <c r="DV443">
        <v>77567.175018155409</v>
      </c>
      <c r="DW443">
        <v>47442.905278921753</v>
      </c>
      <c r="DX443">
        <v>309715.81938743289</v>
      </c>
      <c r="DY443">
        <v>50647.130647130653</v>
      </c>
      <c r="DZ443">
        <v>89186.543421374648</v>
      </c>
      <c r="EA443">
        <v>100245.6023896449</v>
      </c>
      <c r="EB443">
        <v>138867.9245283019</v>
      </c>
      <c r="EC443">
        <v>16147.63552479815</v>
      </c>
      <c r="ED443">
        <v>96146.616541353374</v>
      </c>
      <c r="EE443">
        <v>7426.2424498338514</v>
      </c>
      <c r="EF443">
        <v>26334.283000949668</v>
      </c>
      <c r="EG443">
        <v>140038.98635477581</v>
      </c>
      <c r="EH443">
        <v>175474.45255474449</v>
      </c>
      <c r="EI443">
        <v>42977.923907937999</v>
      </c>
      <c r="EJ443">
        <v>37753.803596127247</v>
      </c>
      <c r="EK443">
        <v>24507.652108995891</v>
      </c>
      <c r="EL443">
        <v>154835.32763532759</v>
      </c>
      <c r="EM443">
        <v>3020.9696623795789</v>
      </c>
      <c r="EN443">
        <v>129577.3146420767</v>
      </c>
      <c r="EO443">
        <v>28508.34316534637</v>
      </c>
      <c r="EP443">
        <v>98323.701330867523</v>
      </c>
      <c r="EQ443">
        <v>153288.14675011439</v>
      </c>
      <c r="ER443">
        <v>31465.968586387429</v>
      </c>
      <c r="ES443">
        <v>69.919883466860895</v>
      </c>
      <c r="ET443">
        <v>58135.172177488443</v>
      </c>
      <c r="EU443">
        <v>1198876.404494382</v>
      </c>
      <c r="EV443">
        <v>198895.2536824877</v>
      </c>
    </row>
    <row r="444" spans="1:152" x14ac:dyDescent="0.45">
      <c r="A444" s="2">
        <v>44649</v>
      </c>
      <c r="B444">
        <f t="shared" si="6"/>
        <v>7837101.7257614071</v>
      </c>
      <c r="C444" t="s">
        <v>151</v>
      </c>
      <c r="D444" t="s">
        <v>152</v>
      </c>
      <c r="E444" t="s">
        <v>153</v>
      </c>
      <c r="F444" t="s">
        <v>154</v>
      </c>
      <c r="G444" t="s">
        <v>155</v>
      </c>
      <c r="H444" t="s">
        <v>156</v>
      </c>
      <c r="I444" t="s">
        <v>157</v>
      </c>
      <c r="J444" t="s">
        <v>158</v>
      </c>
      <c r="K444" t="s">
        <v>159</v>
      </c>
      <c r="L444" t="s">
        <v>160</v>
      </c>
      <c r="M444" t="s">
        <v>161</v>
      </c>
      <c r="N444" t="s">
        <v>162</v>
      </c>
      <c r="O444" t="s">
        <v>163</v>
      </c>
      <c r="P444" t="s">
        <v>164</v>
      </c>
      <c r="Q444" t="s">
        <v>165</v>
      </c>
      <c r="R444" t="s">
        <v>166</v>
      </c>
      <c r="S444" t="s">
        <v>167</v>
      </c>
      <c r="T444" t="s">
        <v>168</v>
      </c>
      <c r="U444" t="s">
        <v>169</v>
      </c>
      <c r="V444" t="s">
        <v>170</v>
      </c>
      <c r="W444" t="s">
        <v>171</v>
      </c>
      <c r="X444" t="s">
        <v>172</v>
      </c>
      <c r="Y444" t="s">
        <v>173</v>
      </c>
      <c r="Z444" t="s">
        <v>174</v>
      </c>
      <c r="AA444" t="s">
        <v>175</v>
      </c>
      <c r="AB444" t="s">
        <v>176</v>
      </c>
      <c r="AC444" t="s">
        <v>177</v>
      </c>
      <c r="AD444" t="s">
        <v>178</v>
      </c>
      <c r="AE444" t="s">
        <v>179</v>
      </c>
      <c r="AF444" t="s">
        <v>180</v>
      </c>
      <c r="AG444" t="s">
        <v>181</v>
      </c>
      <c r="AH444" t="s">
        <v>182</v>
      </c>
      <c r="AI444" t="s">
        <v>183</v>
      </c>
      <c r="AJ444" t="s">
        <v>184</v>
      </c>
      <c r="AK444" t="s">
        <v>185</v>
      </c>
      <c r="AL444" t="s">
        <v>186</v>
      </c>
      <c r="AM444" t="s">
        <v>187</v>
      </c>
      <c r="AN444" t="s">
        <v>188</v>
      </c>
      <c r="AO444" t="s">
        <v>189</v>
      </c>
      <c r="AP444" t="s">
        <v>190</v>
      </c>
      <c r="AQ444" t="s">
        <v>191</v>
      </c>
      <c r="AR444" t="s">
        <v>192</v>
      </c>
      <c r="AS444" t="s">
        <v>193</v>
      </c>
      <c r="AT444" t="s">
        <v>194</v>
      </c>
      <c r="AU444" t="s">
        <v>195</v>
      </c>
      <c r="AV444" t="s">
        <v>196</v>
      </c>
      <c r="AW444" t="s">
        <v>197</v>
      </c>
      <c r="AX444" t="s">
        <v>198</v>
      </c>
      <c r="AY444" t="s">
        <v>199</v>
      </c>
      <c r="AZ444" t="s">
        <v>200</v>
      </c>
      <c r="BA444" t="s">
        <v>201</v>
      </c>
      <c r="BB444" t="s">
        <v>202</v>
      </c>
      <c r="BC444" t="s">
        <v>203</v>
      </c>
      <c r="BD444" t="s">
        <v>204</v>
      </c>
      <c r="BE444" t="s">
        <v>205</v>
      </c>
      <c r="BF444" t="s">
        <v>206</v>
      </c>
      <c r="BG444" t="s">
        <v>207</v>
      </c>
      <c r="BH444" t="s">
        <v>208</v>
      </c>
      <c r="BI444" t="s">
        <v>209</v>
      </c>
      <c r="BJ444" t="s">
        <v>210</v>
      </c>
      <c r="BK444" t="s">
        <v>211</v>
      </c>
      <c r="BL444" t="s">
        <v>212</v>
      </c>
      <c r="BM444" t="s">
        <v>213</v>
      </c>
      <c r="BN444" t="s">
        <v>214</v>
      </c>
      <c r="BO444" t="s">
        <v>215</v>
      </c>
      <c r="BP444" t="s">
        <v>216</v>
      </c>
      <c r="BQ444" t="s">
        <v>217</v>
      </c>
      <c r="BR444" t="s">
        <v>218</v>
      </c>
      <c r="BS444" t="s">
        <v>219</v>
      </c>
      <c r="BT444" t="s">
        <v>220</v>
      </c>
      <c r="BU444" t="s">
        <v>221</v>
      </c>
      <c r="BV444" t="s">
        <v>222</v>
      </c>
      <c r="BW444" t="s">
        <v>223</v>
      </c>
      <c r="BX444" t="s">
        <v>224</v>
      </c>
      <c r="BY444" t="s">
        <v>225</v>
      </c>
      <c r="BZ444" t="s">
        <v>226</v>
      </c>
      <c r="CA444" t="s">
        <v>227</v>
      </c>
      <c r="CB444" t="s">
        <v>228</v>
      </c>
      <c r="CC444" t="s">
        <v>229</v>
      </c>
      <c r="CD444" t="s">
        <v>230</v>
      </c>
      <c r="CE444" t="s">
        <v>231</v>
      </c>
      <c r="CF444" t="s">
        <v>232</v>
      </c>
      <c r="CG444" t="s">
        <v>233</v>
      </c>
      <c r="CH444" t="s">
        <v>234</v>
      </c>
      <c r="CI444" t="s">
        <v>235</v>
      </c>
      <c r="CJ444" t="s">
        <v>236</v>
      </c>
      <c r="CK444" t="s">
        <v>237</v>
      </c>
      <c r="CL444" t="s">
        <v>238</v>
      </c>
      <c r="CM444" t="s">
        <v>239</v>
      </c>
      <c r="CN444" t="s">
        <v>240</v>
      </c>
      <c r="CO444" t="s">
        <v>241</v>
      </c>
      <c r="CP444" t="s">
        <v>242</v>
      </c>
      <c r="CQ444" t="s">
        <v>243</v>
      </c>
      <c r="CR444" t="s">
        <v>244</v>
      </c>
      <c r="CS444" t="s">
        <v>245</v>
      </c>
      <c r="CT444" t="s">
        <v>246</v>
      </c>
      <c r="CU444" t="s">
        <v>247</v>
      </c>
      <c r="CV444" t="s">
        <v>248</v>
      </c>
      <c r="CW444" t="s">
        <v>249</v>
      </c>
      <c r="CX444" t="s">
        <v>250</v>
      </c>
      <c r="CY444">
        <v>959692.89827255288</v>
      </c>
      <c r="CZ444">
        <v>202880.8864265928</v>
      </c>
      <c r="DA444">
        <v>42028.518034969151</v>
      </c>
      <c r="DB444">
        <v>122395.6442831216</v>
      </c>
      <c r="DC444">
        <v>3850</v>
      </c>
      <c r="DD444">
        <v>53741.809165455881</v>
      </c>
      <c r="DE444">
        <v>380851.38924292632</v>
      </c>
      <c r="DF444">
        <v>97064.017660044148</v>
      </c>
      <c r="DG444">
        <v>3392.6128590971271</v>
      </c>
      <c r="DH444">
        <v>153790.61371841159</v>
      </c>
      <c r="DI444">
        <v>13584.070796460181</v>
      </c>
      <c r="DJ444">
        <v>761118.59838274925</v>
      </c>
      <c r="DK444">
        <v>264560.37778277491</v>
      </c>
      <c r="DL444">
        <v>147493.27463927609</v>
      </c>
      <c r="DM444">
        <v>80650.98030373067</v>
      </c>
      <c r="DN444">
        <v>25735.23421588595</v>
      </c>
      <c r="DO444">
        <v>227034.4827586207</v>
      </c>
      <c r="DP444">
        <v>11819.59029092787</v>
      </c>
      <c r="DQ444">
        <v>107238.4694164785</v>
      </c>
      <c r="DR444">
        <v>19356.787491115851</v>
      </c>
      <c r="DS444">
        <v>179991.5128368343</v>
      </c>
      <c r="DT444">
        <v>478746.88501245988</v>
      </c>
      <c r="DU444">
        <v>64605.853450117502</v>
      </c>
      <c r="DV444">
        <v>77567.175018155409</v>
      </c>
      <c r="DW444">
        <v>47442.905278921753</v>
      </c>
      <c r="DX444">
        <v>309715.81938743289</v>
      </c>
      <c r="DY444">
        <v>50647.130647130653</v>
      </c>
      <c r="DZ444">
        <v>89186.543421374648</v>
      </c>
      <c r="EA444">
        <v>100245.6023896449</v>
      </c>
      <c r="EB444">
        <v>138867.9245283019</v>
      </c>
      <c r="EC444">
        <v>16147.63552479815</v>
      </c>
      <c r="ED444">
        <v>96146.616541353374</v>
      </c>
      <c r="EE444">
        <v>7426.2424498338514</v>
      </c>
      <c r="EF444">
        <v>26334.283000949668</v>
      </c>
      <c r="EG444">
        <v>140038.98635477581</v>
      </c>
      <c r="EH444">
        <v>175474.45255474449</v>
      </c>
      <c r="EI444">
        <v>42977.923907937999</v>
      </c>
      <c r="EJ444">
        <v>37753.803596127247</v>
      </c>
      <c r="EK444">
        <v>24507.652108995891</v>
      </c>
      <c r="EL444">
        <v>154835.32763532759</v>
      </c>
      <c r="EM444">
        <v>3020.9696623795789</v>
      </c>
      <c r="EN444">
        <v>129577.3146420767</v>
      </c>
      <c r="EO444">
        <v>28508.34316534637</v>
      </c>
      <c r="EP444">
        <v>98323.701330867523</v>
      </c>
      <c r="EQ444">
        <v>153288.14675011439</v>
      </c>
      <c r="ER444">
        <v>31465.968586387429</v>
      </c>
      <c r="ES444">
        <v>69.919883466860895</v>
      </c>
      <c r="ET444">
        <v>58135.172177488443</v>
      </c>
      <c r="EU444">
        <v>1198876.404494382</v>
      </c>
      <c r="EV444">
        <v>198895.2536824877</v>
      </c>
    </row>
    <row r="445" spans="1:152" x14ac:dyDescent="0.45">
      <c r="A445" s="2">
        <v>44656</v>
      </c>
      <c r="B445">
        <f t="shared" si="6"/>
        <v>7837101.7257614071</v>
      </c>
      <c r="C445" t="s">
        <v>151</v>
      </c>
      <c r="D445" t="s">
        <v>152</v>
      </c>
      <c r="E445" t="s">
        <v>153</v>
      </c>
      <c r="F445" t="s">
        <v>154</v>
      </c>
      <c r="G445" t="s">
        <v>155</v>
      </c>
      <c r="H445" t="s">
        <v>156</v>
      </c>
      <c r="I445" t="s">
        <v>157</v>
      </c>
      <c r="J445" t="s">
        <v>158</v>
      </c>
      <c r="K445" t="s">
        <v>159</v>
      </c>
      <c r="L445" t="s">
        <v>160</v>
      </c>
      <c r="M445" t="s">
        <v>161</v>
      </c>
      <c r="N445" t="s">
        <v>162</v>
      </c>
      <c r="O445" t="s">
        <v>163</v>
      </c>
      <c r="P445" t="s">
        <v>164</v>
      </c>
      <c r="Q445" t="s">
        <v>165</v>
      </c>
      <c r="R445" t="s">
        <v>166</v>
      </c>
      <c r="S445" t="s">
        <v>167</v>
      </c>
      <c r="T445" t="s">
        <v>168</v>
      </c>
      <c r="U445" t="s">
        <v>169</v>
      </c>
      <c r="V445" t="s">
        <v>170</v>
      </c>
      <c r="W445" t="s">
        <v>171</v>
      </c>
      <c r="X445" t="s">
        <v>172</v>
      </c>
      <c r="Y445" t="s">
        <v>173</v>
      </c>
      <c r="Z445" t="s">
        <v>174</v>
      </c>
      <c r="AA445" t="s">
        <v>175</v>
      </c>
      <c r="AB445" t="s">
        <v>176</v>
      </c>
      <c r="AC445" t="s">
        <v>177</v>
      </c>
      <c r="AD445" t="s">
        <v>178</v>
      </c>
      <c r="AE445" t="s">
        <v>179</v>
      </c>
      <c r="AF445" t="s">
        <v>180</v>
      </c>
      <c r="AG445" t="s">
        <v>181</v>
      </c>
      <c r="AH445" t="s">
        <v>182</v>
      </c>
      <c r="AI445" t="s">
        <v>183</v>
      </c>
      <c r="AJ445" t="s">
        <v>184</v>
      </c>
      <c r="AK445" t="s">
        <v>185</v>
      </c>
      <c r="AL445" t="s">
        <v>186</v>
      </c>
      <c r="AM445" t="s">
        <v>187</v>
      </c>
      <c r="AN445" t="s">
        <v>188</v>
      </c>
      <c r="AO445" t="s">
        <v>189</v>
      </c>
      <c r="AP445" t="s">
        <v>190</v>
      </c>
      <c r="AQ445" t="s">
        <v>191</v>
      </c>
      <c r="AR445" t="s">
        <v>192</v>
      </c>
      <c r="AS445" t="s">
        <v>193</v>
      </c>
      <c r="AT445" t="s">
        <v>194</v>
      </c>
      <c r="AU445" t="s">
        <v>195</v>
      </c>
      <c r="AV445" t="s">
        <v>196</v>
      </c>
      <c r="AW445" t="s">
        <v>197</v>
      </c>
      <c r="AX445" t="s">
        <v>198</v>
      </c>
      <c r="AY445" t="s">
        <v>199</v>
      </c>
      <c r="AZ445" t="s">
        <v>200</v>
      </c>
      <c r="BA445" t="s">
        <v>201</v>
      </c>
      <c r="BB445" t="s">
        <v>202</v>
      </c>
      <c r="BC445" t="s">
        <v>203</v>
      </c>
      <c r="BD445" t="s">
        <v>204</v>
      </c>
      <c r="BE445" t="s">
        <v>205</v>
      </c>
      <c r="BF445" t="s">
        <v>206</v>
      </c>
      <c r="BG445" t="s">
        <v>207</v>
      </c>
      <c r="BH445" t="s">
        <v>208</v>
      </c>
      <c r="BI445" t="s">
        <v>209</v>
      </c>
      <c r="BJ445" t="s">
        <v>210</v>
      </c>
      <c r="BK445" t="s">
        <v>211</v>
      </c>
      <c r="BL445" t="s">
        <v>212</v>
      </c>
      <c r="BM445" t="s">
        <v>213</v>
      </c>
      <c r="BN445" t="s">
        <v>214</v>
      </c>
      <c r="BO445" t="s">
        <v>215</v>
      </c>
      <c r="BP445" t="s">
        <v>216</v>
      </c>
      <c r="BQ445" t="s">
        <v>217</v>
      </c>
      <c r="BR445" t="s">
        <v>218</v>
      </c>
      <c r="BS445" t="s">
        <v>219</v>
      </c>
      <c r="BT445" t="s">
        <v>220</v>
      </c>
      <c r="BU445" t="s">
        <v>221</v>
      </c>
      <c r="BV445" t="s">
        <v>222</v>
      </c>
      <c r="BW445" t="s">
        <v>223</v>
      </c>
      <c r="BX445" t="s">
        <v>224</v>
      </c>
      <c r="BY445" t="s">
        <v>225</v>
      </c>
      <c r="BZ445" t="s">
        <v>226</v>
      </c>
      <c r="CA445" t="s">
        <v>227</v>
      </c>
      <c r="CB445" t="s">
        <v>228</v>
      </c>
      <c r="CC445" t="s">
        <v>229</v>
      </c>
      <c r="CD445" t="s">
        <v>230</v>
      </c>
      <c r="CE445" t="s">
        <v>231</v>
      </c>
      <c r="CF445" t="s">
        <v>232</v>
      </c>
      <c r="CG445" t="s">
        <v>233</v>
      </c>
      <c r="CH445" t="s">
        <v>234</v>
      </c>
      <c r="CI445" t="s">
        <v>235</v>
      </c>
      <c r="CJ445" t="s">
        <v>236</v>
      </c>
      <c r="CK445" t="s">
        <v>237</v>
      </c>
      <c r="CL445" t="s">
        <v>238</v>
      </c>
      <c r="CM445" t="s">
        <v>239</v>
      </c>
      <c r="CN445" t="s">
        <v>240</v>
      </c>
      <c r="CO445" t="s">
        <v>241</v>
      </c>
      <c r="CP445" t="s">
        <v>242</v>
      </c>
      <c r="CQ445" t="s">
        <v>243</v>
      </c>
      <c r="CR445" t="s">
        <v>244</v>
      </c>
      <c r="CS445" t="s">
        <v>245</v>
      </c>
      <c r="CT445" t="s">
        <v>246</v>
      </c>
      <c r="CU445" t="s">
        <v>247</v>
      </c>
      <c r="CV445" t="s">
        <v>248</v>
      </c>
      <c r="CW445" t="s">
        <v>249</v>
      </c>
      <c r="CX445" t="s">
        <v>250</v>
      </c>
      <c r="CY445">
        <v>959692.89827255288</v>
      </c>
      <c r="CZ445">
        <v>202880.8864265928</v>
      </c>
      <c r="DA445">
        <v>42028.518034969151</v>
      </c>
      <c r="DB445">
        <v>122395.6442831216</v>
      </c>
      <c r="DC445">
        <v>3850</v>
      </c>
      <c r="DD445">
        <v>53741.809165455881</v>
      </c>
      <c r="DE445">
        <v>380851.38924292632</v>
      </c>
      <c r="DF445">
        <v>97064.017660044148</v>
      </c>
      <c r="DG445">
        <v>3392.6128590971271</v>
      </c>
      <c r="DH445">
        <v>153790.61371841159</v>
      </c>
      <c r="DI445">
        <v>13584.070796460181</v>
      </c>
      <c r="DJ445">
        <v>761118.59838274925</v>
      </c>
      <c r="DK445">
        <v>264560.37778277491</v>
      </c>
      <c r="DL445">
        <v>147493.27463927609</v>
      </c>
      <c r="DM445">
        <v>80650.98030373067</v>
      </c>
      <c r="DN445">
        <v>25735.23421588595</v>
      </c>
      <c r="DO445">
        <v>227034.4827586207</v>
      </c>
      <c r="DP445">
        <v>11819.59029092787</v>
      </c>
      <c r="DQ445">
        <v>107238.4694164785</v>
      </c>
      <c r="DR445">
        <v>19356.787491115851</v>
      </c>
      <c r="DS445">
        <v>179991.5128368343</v>
      </c>
      <c r="DT445">
        <v>478746.88501245988</v>
      </c>
      <c r="DU445">
        <v>64605.853450117502</v>
      </c>
      <c r="DV445">
        <v>77567.175018155409</v>
      </c>
      <c r="DW445">
        <v>47442.905278921753</v>
      </c>
      <c r="DX445">
        <v>309715.81938743289</v>
      </c>
      <c r="DY445">
        <v>50647.130647130653</v>
      </c>
      <c r="DZ445">
        <v>89186.543421374648</v>
      </c>
      <c r="EA445">
        <v>100245.6023896449</v>
      </c>
      <c r="EB445">
        <v>138867.9245283019</v>
      </c>
      <c r="EC445">
        <v>16147.63552479815</v>
      </c>
      <c r="ED445">
        <v>96146.616541353374</v>
      </c>
      <c r="EE445">
        <v>7426.2424498338514</v>
      </c>
      <c r="EF445">
        <v>26334.283000949668</v>
      </c>
      <c r="EG445">
        <v>140038.98635477581</v>
      </c>
      <c r="EH445">
        <v>175474.45255474449</v>
      </c>
      <c r="EI445">
        <v>42977.923907937999</v>
      </c>
      <c r="EJ445">
        <v>37753.803596127247</v>
      </c>
      <c r="EK445">
        <v>24507.652108995891</v>
      </c>
      <c r="EL445">
        <v>154835.32763532759</v>
      </c>
      <c r="EM445">
        <v>3020.9696623795789</v>
      </c>
      <c r="EN445">
        <v>129577.3146420767</v>
      </c>
      <c r="EO445">
        <v>28508.34316534637</v>
      </c>
      <c r="EP445">
        <v>98323.701330867523</v>
      </c>
      <c r="EQ445">
        <v>153288.14675011439</v>
      </c>
      <c r="ER445">
        <v>31465.968586387429</v>
      </c>
      <c r="ES445">
        <v>69.919883466860895</v>
      </c>
      <c r="ET445">
        <v>58135.172177488443</v>
      </c>
      <c r="EU445">
        <v>1198876.404494382</v>
      </c>
      <c r="EV445">
        <v>198895.2536824877</v>
      </c>
    </row>
    <row r="446" spans="1:152" x14ac:dyDescent="0.45">
      <c r="A446" s="2">
        <v>44663</v>
      </c>
      <c r="B446">
        <f t="shared" si="6"/>
        <v>7837101.7257614071</v>
      </c>
      <c r="C446" t="s">
        <v>151</v>
      </c>
      <c r="D446" t="s">
        <v>152</v>
      </c>
      <c r="E446" t="s">
        <v>153</v>
      </c>
      <c r="F446" t="s">
        <v>154</v>
      </c>
      <c r="G446" t="s">
        <v>155</v>
      </c>
      <c r="H446" t="s">
        <v>156</v>
      </c>
      <c r="I446" t="s">
        <v>157</v>
      </c>
      <c r="J446" t="s">
        <v>158</v>
      </c>
      <c r="K446" t="s">
        <v>159</v>
      </c>
      <c r="L446" t="s">
        <v>160</v>
      </c>
      <c r="M446" t="s">
        <v>161</v>
      </c>
      <c r="N446" t="s">
        <v>162</v>
      </c>
      <c r="O446" t="s">
        <v>163</v>
      </c>
      <c r="P446" t="s">
        <v>164</v>
      </c>
      <c r="Q446" t="s">
        <v>165</v>
      </c>
      <c r="R446" t="s">
        <v>166</v>
      </c>
      <c r="S446" t="s">
        <v>167</v>
      </c>
      <c r="T446" t="s">
        <v>168</v>
      </c>
      <c r="U446" t="s">
        <v>169</v>
      </c>
      <c r="V446" t="s">
        <v>170</v>
      </c>
      <c r="W446" t="s">
        <v>171</v>
      </c>
      <c r="X446" t="s">
        <v>172</v>
      </c>
      <c r="Y446" t="s">
        <v>173</v>
      </c>
      <c r="Z446" t="s">
        <v>174</v>
      </c>
      <c r="AA446" t="s">
        <v>175</v>
      </c>
      <c r="AB446" t="s">
        <v>176</v>
      </c>
      <c r="AC446" t="s">
        <v>177</v>
      </c>
      <c r="AD446" t="s">
        <v>178</v>
      </c>
      <c r="AE446" t="s">
        <v>179</v>
      </c>
      <c r="AF446" t="s">
        <v>180</v>
      </c>
      <c r="AG446" t="s">
        <v>181</v>
      </c>
      <c r="AH446" t="s">
        <v>182</v>
      </c>
      <c r="AI446" t="s">
        <v>183</v>
      </c>
      <c r="AJ446" t="s">
        <v>184</v>
      </c>
      <c r="AK446" t="s">
        <v>185</v>
      </c>
      <c r="AL446" t="s">
        <v>186</v>
      </c>
      <c r="AM446" t="s">
        <v>187</v>
      </c>
      <c r="AN446" t="s">
        <v>188</v>
      </c>
      <c r="AO446" t="s">
        <v>189</v>
      </c>
      <c r="AP446" t="s">
        <v>190</v>
      </c>
      <c r="AQ446" t="s">
        <v>191</v>
      </c>
      <c r="AR446" t="s">
        <v>192</v>
      </c>
      <c r="AS446" t="s">
        <v>193</v>
      </c>
      <c r="AT446" t="s">
        <v>194</v>
      </c>
      <c r="AU446" t="s">
        <v>195</v>
      </c>
      <c r="AV446" t="s">
        <v>196</v>
      </c>
      <c r="AW446" t="s">
        <v>197</v>
      </c>
      <c r="AX446" t="s">
        <v>198</v>
      </c>
      <c r="AY446" t="s">
        <v>199</v>
      </c>
      <c r="AZ446" t="s">
        <v>200</v>
      </c>
      <c r="BA446" t="s">
        <v>201</v>
      </c>
      <c r="BB446" t="s">
        <v>202</v>
      </c>
      <c r="BC446" t="s">
        <v>203</v>
      </c>
      <c r="BD446" t="s">
        <v>204</v>
      </c>
      <c r="BE446" t="s">
        <v>205</v>
      </c>
      <c r="BF446" t="s">
        <v>206</v>
      </c>
      <c r="BG446" t="s">
        <v>207</v>
      </c>
      <c r="BH446" t="s">
        <v>208</v>
      </c>
      <c r="BI446" t="s">
        <v>209</v>
      </c>
      <c r="BJ446" t="s">
        <v>210</v>
      </c>
      <c r="BK446" t="s">
        <v>211</v>
      </c>
      <c r="BL446" t="s">
        <v>212</v>
      </c>
      <c r="BM446" t="s">
        <v>213</v>
      </c>
      <c r="BN446" t="s">
        <v>214</v>
      </c>
      <c r="BO446" t="s">
        <v>215</v>
      </c>
      <c r="BP446" t="s">
        <v>216</v>
      </c>
      <c r="BQ446" t="s">
        <v>217</v>
      </c>
      <c r="BR446" t="s">
        <v>218</v>
      </c>
      <c r="BS446" t="s">
        <v>219</v>
      </c>
      <c r="BT446" t="s">
        <v>220</v>
      </c>
      <c r="BU446" t="s">
        <v>221</v>
      </c>
      <c r="BV446" t="s">
        <v>222</v>
      </c>
      <c r="BW446" t="s">
        <v>223</v>
      </c>
      <c r="BX446" t="s">
        <v>224</v>
      </c>
      <c r="BY446" t="s">
        <v>225</v>
      </c>
      <c r="BZ446" t="s">
        <v>226</v>
      </c>
      <c r="CA446" t="s">
        <v>227</v>
      </c>
      <c r="CB446" t="s">
        <v>228</v>
      </c>
      <c r="CC446" t="s">
        <v>229</v>
      </c>
      <c r="CD446" t="s">
        <v>230</v>
      </c>
      <c r="CE446" t="s">
        <v>231</v>
      </c>
      <c r="CF446" t="s">
        <v>232</v>
      </c>
      <c r="CG446" t="s">
        <v>233</v>
      </c>
      <c r="CH446" t="s">
        <v>234</v>
      </c>
      <c r="CI446" t="s">
        <v>235</v>
      </c>
      <c r="CJ446" t="s">
        <v>236</v>
      </c>
      <c r="CK446" t="s">
        <v>237</v>
      </c>
      <c r="CL446" t="s">
        <v>238</v>
      </c>
      <c r="CM446" t="s">
        <v>239</v>
      </c>
      <c r="CN446" t="s">
        <v>240</v>
      </c>
      <c r="CO446" t="s">
        <v>241</v>
      </c>
      <c r="CP446" t="s">
        <v>242</v>
      </c>
      <c r="CQ446" t="s">
        <v>243</v>
      </c>
      <c r="CR446" t="s">
        <v>244</v>
      </c>
      <c r="CS446" t="s">
        <v>245</v>
      </c>
      <c r="CT446" t="s">
        <v>246</v>
      </c>
      <c r="CU446" t="s">
        <v>247</v>
      </c>
      <c r="CV446" t="s">
        <v>248</v>
      </c>
      <c r="CW446" t="s">
        <v>249</v>
      </c>
      <c r="CX446" t="s">
        <v>250</v>
      </c>
      <c r="CY446">
        <v>959692.89827255288</v>
      </c>
      <c r="CZ446">
        <v>202880.8864265928</v>
      </c>
      <c r="DA446">
        <v>42028.518034969151</v>
      </c>
      <c r="DB446">
        <v>122395.6442831216</v>
      </c>
      <c r="DC446">
        <v>3850</v>
      </c>
      <c r="DD446">
        <v>53741.809165455881</v>
      </c>
      <c r="DE446">
        <v>380851.38924292632</v>
      </c>
      <c r="DF446">
        <v>97064.017660044148</v>
      </c>
      <c r="DG446">
        <v>3392.6128590971271</v>
      </c>
      <c r="DH446">
        <v>153790.61371841159</v>
      </c>
      <c r="DI446">
        <v>13584.070796460181</v>
      </c>
      <c r="DJ446">
        <v>761118.59838274925</v>
      </c>
      <c r="DK446">
        <v>264560.37778277491</v>
      </c>
      <c r="DL446">
        <v>147493.27463927609</v>
      </c>
      <c r="DM446">
        <v>80650.98030373067</v>
      </c>
      <c r="DN446">
        <v>25735.23421588595</v>
      </c>
      <c r="DO446">
        <v>227034.4827586207</v>
      </c>
      <c r="DP446">
        <v>11819.59029092787</v>
      </c>
      <c r="DQ446">
        <v>107238.4694164785</v>
      </c>
      <c r="DR446">
        <v>19356.787491115851</v>
      </c>
      <c r="DS446">
        <v>179991.5128368343</v>
      </c>
      <c r="DT446">
        <v>478746.88501245988</v>
      </c>
      <c r="DU446">
        <v>64605.853450117502</v>
      </c>
      <c r="DV446">
        <v>77567.175018155409</v>
      </c>
      <c r="DW446">
        <v>47442.905278921753</v>
      </c>
      <c r="DX446">
        <v>309715.81938743289</v>
      </c>
      <c r="DY446">
        <v>50647.130647130653</v>
      </c>
      <c r="DZ446">
        <v>89186.543421374648</v>
      </c>
      <c r="EA446">
        <v>100245.6023896449</v>
      </c>
      <c r="EB446">
        <v>138867.9245283019</v>
      </c>
      <c r="EC446">
        <v>16147.63552479815</v>
      </c>
      <c r="ED446">
        <v>96146.616541353374</v>
      </c>
      <c r="EE446">
        <v>7426.2424498338514</v>
      </c>
      <c r="EF446">
        <v>26334.283000949668</v>
      </c>
      <c r="EG446">
        <v>140038.98635477581</v>
      </c>
      <c r="EH446">
        <v>175474.45255474449</v>
      </c>
      <c r="EI446">
        <v>42977.923907937999</v>
      </c>
      <c r="EJ446">
        <v>37753.803596127247</v>
      </c>
      <c r="EK446">
        <v>24507.652108995891</v>
      </c>
      <c r="EL446">
        <v>154835.32763532759</v>
      </c>
      <c r="EM446">
        <v>3020.9696623795789</v>
      </c>
      <c r="EN446">
        <v>129577.3146420767</v>
      </c>
      <c r="EO446">
        <v>28508.34316534637</v>
      </c>
      <c r="EP446">
        <v>98323.701330867523</v>
      </c>
      <c r="EQ446">
        <v>153288.14675011439</v>
      </c>
      <c r="ER446">
        <v>31465.968586387429</v>
      </c>
      <c r="ES446">
        <v>69.919883466860895</v>
      </c>
      <c r="ET446">
        <v>58135.172177488443</v>
      </c>
      <c r="EU446">
        <v>1198876.404494382</v>
      </c>
      <c r="EV446">
        <v>198895.2536824877</v>
      </c>
    </row>
    <row r="447" spans="1:152" x14ac:dyDescent="0.45">
      <c r="A447" s="2">
        <v>44670</v>
      </c>
      <c r="B447">
        <f t="shared" si="6"/>
        <v>7837101.7257614071</v>
      </c>
      <c r="C447" t="s">
        <v>151</v>
      </c>
      <c r="D447" t="s">
        <v>152</v>
      </c>
      <c r="E447" t="s">
        <v>153</v>
      </c>
      <c r="F447" t="s">
        <v>154</v>
      </c>
      <c r="G447" t="s">
        <v>155</v>
      </c>
      <c r="H447" t="s">
        <v>156</v>
      </c>
      <c r="I447" t="s">
        <v>157</v>
      </c>
      <c r="J447" t="s">
        <v>158</v>
      </c>
      <c r="K447" t="s">
        <v>159</v>
      </c>
      <c r="L447" t="s">
        <v>160</v>
      </c>
      <c r="M447" t="s">
        <v>161</v>
      </c>
      <c r="N447" t="s">
        <v>162</v>
      </c>
      <c r="O447" t="s">
        <v>163</v>
      </c>
      <c r="P447" t="s">
        <v>164</v>
      </c>
      <c r="Q447" t="s">
        <v>165</v>
      </c>
      <c r="R447" t="s">
        <v>166</v>
      </c>
      <c r="S447" t="s">
        <v>167</v>
      </c>
      <c r="T447" t="s">
        <v>168</v>
      </c>
      <c r="U447" t="s">
        <v>169</v>
      </c>
      <c r="V447" t="s">
        <v>170</v>
      </c>
      <c r="W447" t="s">
        <v>171</v>
      </c>
      <c r="X447" t="s">
        <v>172</v>
      </c>
      <c r="Y447" t="s">
        <v>173</v>
      </c>
      <c r="Z447" t="s">
        <v>174</v>
      </c>
      <c r="AA447" t="s">
        <v>175</v>
      </c>
      <c r="AB447" t="s">
        <v>176</v>
      </c>
      <c r="AC447" t="s">
        <v>177</v>
      </c>
      <c r="AD447" t="s">
        <v>178</v>
      </c>
      <c r="AE447" t="s">
        <v>179</v>
      </c>
      <c r="AF447" t="s">
        <v>180</v>
      </c>
      <c r="AG447" t="s">
        <v>181</v>
      </c>
      <c r="AH447" t="s">
        <v>182</v>
      </c>
      <c r="AI447" t="s">
        <v>183</v>
      </c>
      <c r="AJ447" t="s">
        <v>184</v>
      </c>
      <c r="AK447" t="s">
        <v>185</v>
      </c>
      <c r="AL447" t="s">
        <v>186</v>
      </c>
      <c r="AM447" t="s">
        <v>187</v>
      </c>
      <c r="AN447" t="s">
        <v>188</v>
      </c>
      <c r="AO447" t="s">
        <v>189</v>
      </c>
      <c r="AP447" t="s">
        <v>190</v>
      </c>
      <c r="AQ447" t="s">
        <v>191</v>
      </c>
      <c r="AR447" t="s">
        <v>192</v>
      </c>
      <c r="AS447" t="s">
        <v>193</v>
      </c>
      <c r="AT447" t="s">
        <v>194</v>
      </c>
      <c r="AU447" t="s">
        <v>195</v>
      </c>
      <c r="AV447" t="s">
        <v>196</v>
      </c>
      <c r="AW447" t="s">
        <v>197</v>
      </c>
      <c r="AX447" t="s">
        <v>198</v>
      </c>
      <c r="AY447" t="s">
        <v>199</v>
      </c>
      <c r="AZ447" t="s">
        <v>200</v>
      </c>
      <c r="BA447" t="s">
        <v>201</v>
      </c>
      <c r="BB447" t="s">
        <v>202</v>
      </c>
      <c r="BC447" t="s">
        <v>203</v>
      </c>
      <c r="BD447" t="s">
        <v>204</v>
      </c>
      <c r="BE447" t="s">
        <v>205</v>
      </c>
      <c r="BF447" t="s">
        <v>206</v>
      </c>
      <c r="BG447" t="s">
        <v>207</v>
      </c>
      <c r="BH447" t="s">
        <v>208</v>
      </c>
      <c r="BI447" t="s">
        <v>209</v>
      </c>
      <c r="BJ447" t="s">
        <v>210</v>
      </c>
      <c r="BK447" t="s">
        <v>211</v>
      </c>
      <c r="BL447" t="s">
        <v>212</v>
      </c>
      <c r="BM447" t="s">
        <v>213</v>
      </c>
      <c r="BN447" t="s">
        <v>214</v>
      </c>
      <c r="BO447" t="s">
        <v>215</v>
      </c>
      <c r="BP447" t="s">
        <v>216</v>
      </c>
      <c r="BQ447" t="s">
        <v>217</v>
      </c>
      <c r="BR447" t="s">
        <v>218</v>
      </c>
      <c r="BS447" t="s">
        <v>219</v>
      </c>
      <c r="BT447" t="s">
        <v>220</v>
      </c>
      <c r="BU447" t="s">
        <v>221</v>
      </c>
      <c r="BV447" t="s">
        <v>222</v>
      </c>
      <c r="BW447" t="s">
        <v>223</v>
      </c>
      <c r="BX447" t="s">
        <v>224</v>
      </c>
      <c r="BY447" t="s">
        <v>225</v>
      </c>
      <c r="BZ447" t="s">
        <v>226</v>
      </c>
      <c r="CA447" t="s">
        <v>227</v>
      </c>
      <c r="CB447" t="s">
        <v>228</v>
      </c>
      <c r="CC447" t="s">
        <v>229</v>
      </c>
      <c r="CD447" t="s">
        <v>230</v>
      </c>
      <c r="CE447" t="s">
        <v>231</v>
      </c>
      <c r="CF447" t="s">
        <v>232</v>
      </c>
      <c r="CG447" t="s">
        <v>233</v>
      </c>
      <c r="CH447" t="s">
        <v>234</v>
      </c>
      <c r="CI447" t="s">
        <v>235</v>
      </c>
      <c r="CJ447" t="s">
        <v>236</v>
      </c>
      <c r="CK447" t="s">
        <v>237</v>
      </c>
      <c r="CL447" t="s">
        <v>238</v>
      </c>
      <c r="CM447" t="s">
        <v>239</v>
      </c>
      <c r="CN447" t="s">
        <v>240</v>
      </c>
      <c r="CO447" t="s">
        <v>241</v>
      </c>
      <c r="CP447" t="s">
        <v>242</v>
      </c>
      <c r="CQ447" t="s">
        <v>243</v>
      </c>
      <c r="CR447" t="s">
        <v>244</v>
      </c>
      <c r="CS447" t="s">
        <v>245</v>
      </c>
      <c r="CT447" t="s">
        <v>246</v>
      </c>
      <c r="CU447" t="s">
        <v>247</v>
      </c>
      <c r="CV447" t="s">
        <v>248</v>
      </c>
      <c r="CW447" t="s">
        <v>249</v>
      </c>
      <c r="CX447" t="s">
        <v>250</v>
      </c>
      <c r="CY447">
        <v>959692.89827255288</v>
      </c>
      <c r="CZ447">
        <v>202880.8864265928</v>
      </c>
      <c r="DA447">
        <v>42028.518034969151</v>
      </c>
      <c r="DB447">
        <v>122395.6442831216</v>
      </c>
      <c r="DC447">
        <v>3850</v>
      </c>
      <c r="DD447">
        <v>53741.809165455881</v>
      </c>
      <c r="DE447">
        <v>380851.38924292632</v>
      </c>
      <c r="DF447">
        <v>97064.017660044148</v>
      </c>
      <c r="DG447">
        <v>3392.6128590971271</v>
      </c>
      <c r="DH447">
        <v>153790.61371841159</v>
      </c>
      <c r="DI447">
        <v>13584.070796460181</v>
      </c>
      <c r="DJ447">
        <v>761118.59838274925</v>
      </c>
      <c r="DK447">
        <v>264560.37778277491</v>
      </c>
      <c r="DL447">
        <v>147493.27463927609</v>
      </c>
      <c r="DM447">
        <v>80650.98030373067</v>
      </c>
      <c r="DN447">
        <v>25735.23421588595</v>
      </c>
      <c r="DO447">
        <v>227034.4827586207</v>
      </c>
      <c r="DP447">
        <v>11819.59029092787</v>
      </c>
      <c r="DQ447">
        <v>107238.4694164785</v>
      </c>
      <c r="DR447">
        <v>19356.787491115851</v>
      </c>
      <c r="DS447">
        <v>179991.5128368343</v>
      </c>
      <c r="DT447">
        <v>478746.88501245988</v>
      </c>
      <c r="DU447">
        <v>64605.853450117502</v>
      </c>
      <c r="DV447">
        <v>77567.175018155409</v>
      </c>
      <c r="DW447">
        <v>47442.905278921753</v>
      </c>
      <c r="DX447">
        <v>309715.81938743289</v>
      </c>
      <c r="DY447">
        <v>50647.130647130653</v>
      </c>
      <c r="DZ447">
        <v>89186.543421374648</v>
      </c>
      <c r="EA447">
        <v>100245.6023896449</v>
      </c>
      <c r="EB447">
        <v>138867.9245283019</v>
      </c>
      <c r="EC447">
        <v>16147.63552479815</v>
      </c>
      <c r="ED447">
        <v>96146.616541353374</v>
      </c>
      <c r="EE447">
        <v>7426.2424498338514</v>
      </c>
      <c r="EF447">
        <v>26334.283000949668</v>
      </c>
      <c r="EG447">
        <v>140038.98635477581</v>
      </c>
      <c r="EH447">
        <v>175474.45255474449</v>
      </c>
      <c r="EI447">
        <v>42977.923907937999</v>
      </c>
      <c r="EJ447">
        <v>37753.803596127247</v>
      </c>
      <c r="EK447">
        <v>24507.652108995891</v>
      </c>
      <c r="EL447">
        <v>154835.32763532759</v>
      </c>
      <c r="EM447">
        <v>3020.9696623795789</v>
      </c>
      <c r="EN447">
        <v>129577.3146420767</v>
      </c>
      <c r="EO447">
        <v>28508.34316534637</v>
      </c>
      <c r="EP447">
        <v>98323.701330867523</v>
      </c>
      <c r="EQ447">
        <v>153288.14675011439</v>
      </c>
      <c r="ER447">
        <v>31465.968586387429</v>
      </c>
      <c r="ES447">
        <v>69.919883466860895</v>
      </c>
      <c r="ET447">
        <v>58135.172177488443</v>
      </c>
      <c r="EU447">
        <v>1198876.404494382</v>
      </c>
      <c r="EV447">
        <v>198895.2536824877</v>
      </c>
    </row>
    <row r="448" spans="1:152" x14ac:dyDescent="0.45">
      <c r="A448" s="2">
        <v>44677</v>
      </c>
      <c r="B448">
        <f t="shared" si="6"/>
        <v>7837101.7257614071</v>
      </c>
      <c r="C448" t="s">
        <v>151</v>
      </c>
      <c r="D448" t="s">
        <v>152</v>
      </c>
      <c r="E448" t="s">
        <v>153</v>
      </c>
      <c r="F448" t="s">
        <v>154</v>
      </c>
      <c r="G448" t="s">
        <v>155</v>
      </c>
      <c r="H448" t="s">
        <v>156</v>
      </c>
      <c r="I448" t="s">
        <v>157</v>
      </c>
      <c r="J448" t="s">
        <v>158</v>
      </c>
      <c r="K448" t="s">
        <v>159</v>
      </c>
      <c r="L448" t="s">
        <v>160</v>
      </c>
      <c r="M448" t="s">
        <v>161</v>
      </c>
      <c r="N448" t="s">
        <v>162</v>
      </c>
      <c r="O448" t="s">
        <v>163</v>
      </c>
      <c r="P448" t="s">
        <v>164</v>
      </c>
      <c r="Q448" t="s">
        <v>165</v>
      </c>
      <c r="R448" t="s">
        <v>166</v>
      </c>
      <c r="S448" t="s">
        <v>167</v>
      </c>
      <c r="T448" t="s">
        <v>168</v>
      </c>
      <c r="U448" t="s">
        <v>169</v>
      </c>
      <c r="V448" t="s">
        <v>170</v>
      </c>
      <c r="W448" t="s">
        <v>171</v>
      </c>
      <c r="X448" t="s">
        <v>172</v>
      </c>
      <c r="Y448" t="s">
        <v>173</v>
      </c>
      <c r="Z448" t="s">
        <v>174</v>
      </c>
      <c r="AA448" t="s">
        <v>175</v>
      </c>
      <c r="AB448" t="s">
        <v>176</v>
      </c>
      <c r="AC448" t="s">
        <v>177</v>
      </c>
      <c r="AD448" t="s">
        <v>178</v>
      </c>
      <c r="AE448" t="s">
        <v>179</v>
      </c>
      <c r="AF448" t="s">
        <v>180</v>
      </c>
      <c r="AG448" t="s">
        <v>181</v>
      </c>
      <c r="AH448" t="s">
        <v>182</v>
      </c>
      <c r="AI448" t="s">
        <v>183</v>
      </c>
      <c r="AJ448" t="s">
        <v>184</v>
      </c>
      <c r="AK448" t="s">
        <v>185</v>
      </c>
      <c r="AL448" t="s">
        <v>186</v>
      </c>
      <c r="AM448" t="s">
        <v>187</v>
      </c>
      <c r="AN448" t="s">
        <v>188</v>
      </c>
      <c r="AO448" t="s">
        <v>189</v>
      </c>
      <c r="AP448" t="s">
        <v>190</v>
      </c>
      <c r="AQ448" t="s">
        <v>191</v>
      </c>
      <c r="AR448" t="s">
        <v>192</v>
      </c>
      <c r="AS448" t="s">
        <v>193</v>
      </c>
      <c r="AT448" t="s">
        <v>194</v>
      </c>
      <c r="AU448" t="s">
        <v>195</v>
      </c>
      <c r="AV448" t="s">
        <v>196</v>
      </c>
      <c r="AW448" t="s">
        <v>197</v>
      </c>
      <c r="AX448" t="s">
        <v>198</v>
      </c>
      <c r="AY448" t="s">
        <v>199</v>
      </c>
      <c r="AZ448" t="s">
        <v>200</v>
      </c>
      <c r="BA448" t="s">
        <v>201</v>
      </c>
      <c r="BB448" t="s">
        <v>202</v>
      </c>
      <c r="BC448" t="s">
        <v>203</v>
      </c>
      <c r="BD448" t="s">
        <v>204</v>
      </c>
      <c r="BE448" t="s">
        <v>205</v>
      </c>
      <c r="BF448" t="s">
        <v>206</v>
      </c>
      <c r="BG448" t="s">
        <v>207</v>
      </c>
      <c r="BH448" t="s">
        <v>208</v>
      </c>
      <c r="BI448" t="s">
        <v>209</v>
      </c>
      <c r="BJ448" t="s">
        <v>210</v>
      </c>
      <c r="BK448" t="s">
        <v>211</v>
      </c>
      <c r="BL448" t="s">
        <v>212</v>
      </c>
      <c r="BM448" t="s">
        <v>213</v>
      </c>
      <c r="BN448" t="s">
        <v>214</v>
      </c>
      <c r="BO448" t="s">
        <v>215</v>
      </c>
      <c r="BP448" t="s">
        <v>216</v>
      </c>
      <c r="BQ448" t="s">
        <v>217</v>
      </c>
      <c r="BR448" t="s">
        <v>218</v>
      </c>
      <c r="BS448" t="s">
        <v>219</v>
      </c>
      <c r="BT448" t="s">
        <v>220</v>
      </c>
      <c r="BU448" t="s">
        <v>221</v>
      </c>
      <c r="BV448" t="s">
        <v>222</v>
      </c>
      <c r="BW448" t="s">
        <v>223</v>
      </c>
      <c r="BX448" t="s">
        <v>224</v>
      </c>
      <c r="BY448" t="s">
        <v>225</v>
      </c>
      <c r="BZ448" t="s">
        <v>226</v>
      </c>
      <c r="CA448" t="s">
        <v>227</v>
      </c>
      <c r="CB448" t="s">
        <v>228</v>
      </c>
      <c r="CC448" t="s">
        <v>229</v>
      </c>
      <c r="CD448" t="s">
        <v>230</v>
      </c>
      <c r="CE448" t="s">
        <v>231</v>
      </c>
      <c r="CF448" t="s">
        <v>232</v>
      </c>
      <c r="CG448" t="s">
        <v>233</v>
      </c>
      <c r="CH448" t="s">
        <v>234</v>
      </c>
      <c r="CI448" t="s">
        <v>235</v>
      </c>
      <c r="CJ448" t="s">
        <v>236</v>
      </c>
      <c r="CK448" t="s">
        <v>237</v>
      </c>
      <c r="CL448" t="s">
        <v>238</v>
      </c>
      <c r="CM448" t="s">
        <v>239</v>
      </c>
      <c r="CN448" t="s">
        <v>240</v>
      </c>
      <c r="CO448" t="s">
        <v>241</v>
      </c>
      <c r="CP448" t="s">
        <v>242</v>
      </c>
      <c r="CQ448" t="s">
        <v>243</v>
      </c>
      <c r="CR448" t="s">
        <v>244</v>
      </c>
      <c r="CS448" t="s">
        <v>245</v>
      </c>
      <c r="CT448" t="s">
        <v>246</v>
      </c>
      <c r="CU448" t="s">
        <v>247</v>
      </c>
      <c r="CV448" t="s">
        <v>248</v>
      </c>
      <c r="CW448" t="s">
        <v>249</v>
      </c>
      <c r="CX448" t="s">
        <v>250</v>
      </c>
      <c r="CY448">
        <v>959692.89827255288</v>
      </c>
      <c r="CZ448">
        <v>202880.8864265928</v>
      </c>
      <c r="DA448">
        <v>42028.518034969151</v>
      </c>
      <c r="DB448">
        <v>122395.6442831216</v>
      </c>
      <c r="DC448">
        <v>3850</v>
      </c>
      <c r="DD448">
        <v>53741.809165455881</v>
      </c>
      <c r="DE448">
        <v>380851.38924292632</v>
      </c>
      <c r="DF448">
        <v>97064.017660044148</v>
      </c>
      <c r="DG448">
        <v>3392.6128590971271</v>
      </c>
      <c r="DH448">
        <v>153790.61371841159</v>
      </c>
      <c r="DI448">
        <v>13584.070796460181</v>
      </c>
      <c r="DJ448">
        <v>761118.59838274925</v>
      </c>
      <c r="DK448">
        <v>264560.37778277491</v>
      </c>
      <c r="DL448">
        <v>147493.27463927609</v>
      </c>
      <c r="DM448">
        <v>80650.98030373067</v>
      </c>
      <c r="DN448">
        <v>25735.23421588595</v>
      </c>
      <c r="DO448">
        <v>227034.4827586207</v>
      </c>
      <c r="DP448">
        <v>11819.59029092787</v>
      </c>
      <c r="DQ448">
        <v>107238.4694164785</v>
      </c>
      <c r="DR448">
        <v>19356.787491115851</v>
      </c>
      <c r="DS448">
        <v>179991.5128368343</v>
      </c>
      <c r="DT448">
        <v>478746.88501245988</v>
      </c>
      <c r="DU448">
        <v>64605.853450117502</v>
      </c>
      <c r="DV448">
        <v>77567.175018155409</v>
      </c>
      <c r="DW448">
        <v>47442.905278921753</v>
      </c>
      <c r="DX448">
        <v>309715.81938743289</v>
      </c>
      <c r="DY448">
        <v>50647.130647130653</v>
      </c>
      <c r="DZ448">
        <v>89186.543421374648</v>
      </c>
      <c r="EA448">
        <v>100245.6023896449</v>
      </c>
      <c r="EB448">
        <v>138867.9245283019</v>
      </c>
      <c r="EC448">
        <v>16147.63552479815</v>
      </c>
      <c r="ED448">
        <v>96146.616541353374</v>
      </c>
      <c r="EE448">
        <v>7426.2424498338514</v>
      </c>
      <c r="EF448">
        <v>26334.283000949668</v>
      </c>
      <c r="EG448">
        <v>140038.98635477581</v>
      </c>
      <c r="EH448">
        <v>175474.45255474449</v>
      </c>
      <c r="EI448">
        <v>42977.923907937999</v>
      </c>
      <c r="EJ448">
        <v>37753.803596127247</v>
      </c>
      <c r="EK448">
        <v>24507.652108995891</v>
      </c>
      <c r="EL448">
        <v>154835.32763532759</v>
      </c>
      <c r="EM448">
        <v>3020.9696623795789</v>
      </c>
      <c r="EN448">
        <v>129577.3146420767</v>
      </c>
      <c r="EO448">
        <v>28508.34316534637</v>
      </c>
      <c r="EP448">
        <v>98323.701330867523</v>
      </c>
      <c r="EQ448">
        <v>153288.14675011439</v>
      </c>
      <c r="ER448">
        <v>31465.968586387429</v>
      </c>
      <c r="ES448">
        <v>69.919883466860895</v>
      </c>
      <c r="ET448">
        <v>58135.172177488443</v>
      </c>
      <c r="EU448">
        <v>1198876.404494382</v>
      </c>
      <c r="EV448">
        <v>198895.2536824877</v>
      </c>
    </row>
    <row r="449" spans="1:152" x14ac:dyDescent="0.45">
      <c r="A449" s="2">
        <v>44684</v>
      </c>
      <c r="B449">
        <f t="shared" si="6"/>
        <v>7837101.7257614071</v>
      </c>
      <c r="C449" t="s">
        <v>151</v>
      </c>
      <c r="D449" t="s">
        <v>152</v>
      </c>
      <c r="E449" t="s">
        <v>153</v>
      </c>
      <c r="F449" t="s">
        <v>154</v>
      </c>
      <c r="G449" t="s">
        <v>155</v>
      </c>
      <c r="H449" t="s">
        <v>156</v>
      </c>
      <c r="I449" t="s">
        <v>157</v>
      </c>
      <c r="J449" t="s">
        <v>158</v>
      </c>
      <c r="K449" t="s">
        <v>159</v>
      </c>
      <c r="L449" t="s">
        <v>160</v>
      </c>
      <c r="M449" t="s">
        <v>161</v>
      </c>
      <c r="N449" t="s">
        <v>162</v>
      </c>
      <c r="O449" t="s">
        <v>163</v>
      </c>
      <c r="P449" t="s">
        <v>164</v>
      </c>
      <c r="Q449" t="s">
        <v>165</v>
      </c>
      <c r="R449" t="s">
        <v>166</v>
      </c>
      <c r="S449" t="s">
        <v>167</v>
      </c>
      <c r="T449" t="s">
        <v>168</v>
      </c>
      <c r="U449" t="s">
        <v>169</v>
      </c>
      <c r="V449" t="s">
        <v>170</v>
      </c>
      <c r="W449" t="s">
        <v>171</v>
      </c>
      <c r="X449" t="s">
        <v>172</v>
      </c>
      <c r="Y449" t="s">
        <v>173</v>
      </c>
      <c r="Z449" t="s">
        <v>174</v>
      </c>
      <c r="AA449" t="s">
        <v>175</v>
      </c>
      <c r="AB449" t="s">
        <v>176</v>
      </c>
      <c r="AC449" t="s">
        <v>177</v>
      </c>
      <c r="AD449" t="s">
        <v>178</v>
      </c>
      <c r="AE449" t="s">
        <v>179</v>
      </c>
      <c r="AF449" t="s">
        <v>180</v>
      </c>
      <c r="AG449" t="s">
        <v>181</v>
      </c>
      <c r="AH449" t="s">
        <v>182</v>
      </c>
      <c r="AI449" t="s">
        <v>183</v>
      </c>
      <c r="AJ449" t="s">
        <v>184</v>
      </c>
      <c r="AK449" t="s">
        <v>185</v>
      </c>
      <c r="AL449" t="s">
        <v>186</v>
      </c>
      <c r="AM449" t="s">
        <v>187</v>
      </c>
      <c r="AN449" t="s">
        <v>188</v>
      </c>
      <c r="AO449" t="s">
        <v>189</v>
      </c>
      <c r="AP449" t="s">
        <v>190</v>
      </c>
      <c r="AQ449" t="s">
        <v>191</v>
      </c>
      <c r="AR449" t="s">
        <v>192</v>
      </c>
      <c r="AS449" t="s">
        <v>193</v>
      </c>
      <c r="AT449" t="s">
        <v>194</v>
      </c>
      <c r="AU449" t="s">
        <v>195</v>
      </c>
      <c r="AV449" t="s">
        <v>196</v>
      </c>
      <c r="AW449" t="s">
        <v>197</v>
      </c>
      <c r="AX449" t="s">
        <v>198</v>
      </c>
      <c r="AY449" t="s">
        <v>199</v>
      </c>
      <c r="AZ449" t="s">
        <v>200</v>
      </c>
      <c r="BA449" t="s">
        <v>201</v>
      </c>
      <c r="BB449" t="s">
        <v>202</v>
      </c>
      <c r="BC449" t="s">
        <v>203</v>
      </c>
      <c r="BD449" t="s">
        <v>204</v>
      </c>
      <c r="BE449" t="s">
        <v>205</v>
      </c>
      <c r="BF449" t="s">
        <v>206</v>
      </c>
      <c r="BG449" t="s">
        <v>207</v>
      </c>
      <c r="BH449" t="s">
        <v>208</v>
      </c>
      <c r="BI449" t="s">
        <v>209</v>
      </c>
      <c r="BJ449" t="s">
        <v>210</v>
      </c>
      <c r="BK449" t="s">
        <v>211</v>
      </c>
      <c r="BL449" t="s">
        <v>212</v>
      </c>
      <c r="BM449" t="s">
        <v>213</v>
      </c>
      <c r="BN449" t="s">
        <v>214</v>
      </c>
      <c r="BO449" t="s">
        <v>215</v>
      </c>
      <c r="BP449" t="s">
        <v>216</v>
      </c>
      <c r="BQ449" t="s">
        <v>217</v>
      </c>
      <c r="BR449" t="s">
        <v>218</v>
      </c>
      <c r="BS449" t="s">
        <v>219</v>
      </c>
      <c r="BT449" t="s">
        <v>220</v>
      </c>
      <c r="BU449" t="s">
        <v>221</v>
      </c>
      <c r="BV449" t="s">
        <v>222</v>
      </c>
      <c r="BW449" t="s">
        <v>223</v>
      </c>
      <c r="BX449" t="s">
        <v>224</v>
      </c>
      <c r="BY449" t="s">
        <v>225</v>
      </c>
      <c r="BZ449" t="s">
        <v>226</v>
      </c>
      <c r="CA449" t="s">
        <v>227</v>
      </c>
      <c r="CB449" t="s">
        <v>228</v>
      </c>
      <c r="CC449" t="s">
        <v>229</v>
      </c>
      <c r="CD449" t="s">
        <v>230</v>
      </c>
      <c r="CE449" t="s">
        <v>231</v>
      </c>
      <c r="CF449" t="s">
        <v>232</v>
      </c>
      <c r="CG449" t="s">
        <v>233</v>
      </c>
      <c r="CH449" t="s">
        <v>234</v>
      </c>
      <c r="CI449" t="s">
        <v>235</v>
      </c>
      <c r="CJ449" t="s">
        <v>236</v>
      </c>
      <c r="CK449" t="s">
        <v>237</v>
      </c>
      <c r="CL449" t="s">
        <v>238</v>
      </c>
      <c r="CM449" t="s">
        <v>239</v>
      </c>
      <c r="CN449" t="s">
        <v>240</v>
      </c>
      <c r="CO449" t="s">
        <v>241</v>
      </c>
      <c r="CP449" t="s">
        <v>242</v>
      </c>
      <c r="CQ449" t="s">
        <v>243</v>
      </c>
      <c r="CR449" t="s">
        <v>244</v>
      </c>
      <c r="CS449" t="s">
        <v>245</v>
      </c>
      <c r="CT449" t="s">
        <v>246</v>
      </c>
      <c r="CU449" t="s">
        <v>247</v>
      </c>
      <c r="CV449" t="s">
        <v>248</v>
      </c>
      <c r="CW449" t="s">
        <v>249</v>
      </c>
      <c r="CX449" t="s">
        <v>250</v>
      </c>
      <c r="CY449">
        <v>959692.89827255288</v>
      </c>
      <c r="CZ449">
        <v>202880.8864265928</v>
      </c>
      <c r="DA449">
        <v>42028.518034969151</v>
      </c>
      <c r="DB449">
        <v>122395.6442831216</v>
      </c>
      <c r="DC449">
        <v>3850</v>
      </c>
      <c r="DD449">
        <v>53741.809165455881</v>
      </c>
      <c r="DE449">
        <v>380851.38924292632</v>
      </c>
      <c r="DF449">
        <v>97064.017660044148</v>
      </c>
      <c r="DG449">
        <v>3392.6128590971271</v>
      </c>
      <c r="DH449">
        <v>153790.61371841159</v>
      </c>
      <c r="DI449">
        <v>13584.070796460181</v>
      </c>
      <c r="DJ449">
        <v>761118.59838274925</v>
      </c>
      <c r="DK449">
        <v>264560.37778277491</v>
      </c>
      <c r="DL449">
        <v>147493.27463927609</v>
      </c>
      <c r="DM449">
        <v>80650.98030373067</v>
      </c>
      <c r="DN449">
        <v>25735.23421588595</v>
      </c>
      <c r="DO449">
        <v>227034.4827586207</v>
      </c>
      <c r="DP449">
        <v>11819.59029092787</v>
      </c>
      <c r="DQ449">
        <v>107238.4694164785</v>
      </c>
      <c r="DR449">
        <v>19356.787491115851</v>
      </c>
      <c r="DS449">
        <v>179991.5128368343</v>
      </c>
      <c r="DT449">
        <v>478746.88501245988</v>
      </c>
      <c r="DU449">
        <v>64605.853450117502</v>
      </c>
      <c r="DV449">
        <v>77567.175018155409</v>
      </c>
      <c r="DW449">
        <v>47442.905278921753</v>
      </c>
      <c r="DX449">
        <v>309715.81938743289</v>
      </c>
      <c r="DY449">
        <v>50647.130647130653</v>
      </c>
      <c r="DZ449">
        <v>89186.543421374648</v>
      </c>
      <c r="EA449">
        <v>100245.6023896449</v>
      </c>
      <c r="EB449">
        <v>138867.9245283019</v>
      </c>
      <c r="EC449">
        <v>16147.63552479815</v>
      </c>
      <c r="ED449">
        <v>96146.616541353374</v>
      </c>
      <c r="EE449">
        <v>7426.2424498338514</v>
      </c>
      <c r="EF449">
        <v>26334.283000949668</v>
      </c>
      <c r="EG449">
        <v>140038.98635477581</v>
      </c>
      <c r="EH449">
        <v>175474.45255474449</v>
      </c>
      <c r="EI449">
        <v>42977.923907937999</v>
      </c>
      <c r="EJ449">
        <v>37753.803596127247</v>
      </c>
      <c r="EK449">
        <v>24507.652108995891</v>
      </c>
      <c r="EL449">
        <v>154835.32763532759</v>
      </c>
      <c r="EM449">
        <v>3020.9696623795789</v>
      </c>
      <c r="EN449">
        <v>129577.3146420767</v>
      </c>
      <c r="EO449">
        <v>28508.34316534637</v>
      </c>
      <c r="EP449">
        <v>98323.701330867523</v>
      </c>
      <c r="EQ449">
        <v>153288.14675011439</v>
      </c>
      <c r="ER449">
        <v>31465.968586387429</v>
      </c>
      <c r="ES449">
        <v>69.919883466860895</v>
      </c>
      <c r="ET449">
        <v>58135.172177488443</v>
      </c>
      <c r="EU449">
        <v>1198876.404494382</v>
      </c>
      <c r="EV449">
        <v>198895.2536824877</v>
      </c>
    </row>
    <row r="450" spans="1:152" x14ac:dyDescent="0.45">
      <c r="A450" s="2">
        <v>44691</v>
      </c>
      <c r="B450">
        <f t="shared" si="6"/>
        <v>7837101.7257614071</v>
      </c>
      <c r="C450" t="s">
        <v>151</v>
      </c>
      <c r="D450" t="s">
        <v>152</v>
      </c>
      <c r="E450" t="s">
        <v>153</v>
      </c>
      <c r="F450" t="s">
        <v>154</v>
      </c>
      <c r="G450" t="s">
        <v>155</v>
      </c>
      <c r="H450" t="s">
        <v>156</v>
      </c>
      <c r="I450" t="s">
        <v>157</v>
      </c>
      <c r="J450" t="s">
        <v>158</v>
      </c>
      <c r="K450" t="s">
        <v>159</v>
      </c>
      <c r="L450" t="s">
        <v>160</v>
      </c>
      <c r="M450" t="s">
        <v>161</v>
      </c>
      <c r="N450" t="s">
        <v>162</v>
      </c>
      <c r="O450" t="s">
        <v>163</v>
      </c>
      <c r="P450" t="s">
        <v>164</v>
      </c>
      <c r="Q450" t="s">
        <v>165</v>
      </c>
      <c r="R450" t="s">
        <v>166</v>
      </c>
      <c r="S450" t="s">
        <v>167</v>
      </c>
      <c r="T450" t="s">
        <v>168</v>
      </c>
      <c r="U450" t="s">
        <v>169</v>
      </c>
      <c r="V450" t="s">
        <v>170</v>
      </c>
      <c r="W450" t="s">
        <v>171</v>
      </c>
      <c r="X450" t="s">
        <v>172</v>
      </c>
      <c r="Y450" t="s">
        <v>173</v>
      </c>
      <c r="Z450" t="s">
        <v>174</v>
      </c>
      <c r="AA450" t="s">
        <v>175</v>
      </c>
      <c r="AB450" t="s">
        <v>176</v>
      </c>
      <c r="AC450" t="s">
        <v>177</v>
      </c>
      <c r="AD450" t="s">
        <v>178</v>
      </c>
      <c r="AE450" t="s">
        <v>179</v>
      </c>
      <c r="AF450" t="s">
        <v>180</v>
      </c>
      <c r="AG450" t="s">
        <v>181</v>
      </c>
      <c r="AH450" t="s">
        <v>182</v>
      </c>
      <c r="AI450" t="s">
        <v>183</v>
      </c>
      <c r="AJ450" t="s">
        <v>184</v>
      </c>
      <c r="AK450" t="s">
        <v>185</v>
      </c>
      <c r="AL450" t="s">
        <v>186</v>
      </c>
      <c r="AM450" t="s">
        <v>187</v>
      </c>
      <c r="AN450" t="s">
        <v>188</v>
      </c>
      <c r="AO450" t="s">
        <v>189</v>
      </c>
      <c r="AP450" t="s">
        <v>190</v>
      </c>
      <c r="AQ450" t="s">
        <v>191</v>
      </c>
      <c r="AR450" t="s">
        <v>192</v>
      </c>
      <c r="AS450" t="s">
        <v>193</v>
      </c>
      <c r="AT450" t="s">
        <v>194</v>
      </c>
      <c r="AU450" t="s">
        <v>195</v>
      </c>
      <c r="AV450" t="s">
        <v>196</v>
      </c>
      <c r="AW450" t="s">
        <v>197</v>
      </c>
      <c r="AX450" t="s">
        <v>198</v>
      </c>
      <c r="AY450" t="s">
        <v>199</v>
      </c>
      <c r="AZ450" t="s">
        <v>200</v>
      </c>
      <c r="BA450" t="s">
        <v>201</v>
      </c>
      <c r="BB450" t="s">
        <v>202</v>
      </c>
      <c r="BC450" t="s">
        <v>203</v>
      </c>
      <c r="BD450" t="s">
        <v>204</v>
      </c>
      <c r="BE450" t="s">
        <v>205</v>
      </c>
      <c r="BF450" t="s">
        <v>206</v>
      </c>
      <c r="BG450" t="s">
        <v>207</v>
      </c>
      <c r="BH450" t="s">
        <v>208</v>
      </c>
      <c r="BI450" t="s">
        <v>209</v>
      </c>
      <c r="BJ450" t="s">
        <v>210</v>
      </c>
      <c r="BK450" t="s">
        <v>211</v>
      </c>
      <c r="BL450" t="s">
        <v>212</v>
      </c>
      <c r="BM450" t="s">
        <v>213</v>
      </c>
      <c r="BN450" t="s">
        <v>214</v>
      </c>
      <c r="BO450" t="s">
        <v>215</v>
      </c>
      <c r="BP450" t="s">
        <v>216</v>
      </c>
      <c r="BQ450" t="s">
        <v>217</v>
      </c>
      <c r="BR450" t="s">
        <v>218</v>
      </c>
      <c r="BS450" t="s">
        <v>219</v>
      </c>
      <c r="BT450" t="s">
        <v>220</v>
      </c>
      <c r="BU450" t="s">
        <v>221</v>
      </c>
      <c r="BV450" t="s">
        <v>222</v>
      </c>
      <c r="BW450" t="s">
        <v>223</v>
      </c>
      <c r="BX450" t="s">
        <v>224</v>
      </c>
      <c r="BY450" t="s">
        <v>225</v>
      </c>
      <c r="BZ450" t="s">
        <v>226</v>
      </c>
      <c r="CA450" t="s">
        <v>227</v>
      </c>
      <c r="CB450" t="s">
        <v>228</v>
      </c>
      <c r="CC450" t="s">
        <v>229</v>
      </c>
      <c r="CD450" t="s">
        <v>230</v>
      </c>
      <c r="CE450" t="s">
        <v>231</v>
      </c>
      <c r="CF450" t="s">
        <v>232</v>
      </c>
      <c r="CG450" t="s">
        <v>233</v>
      </c>
      <c r="CH450" t="s">
        <v>234</v>
      </c>
      <c r="CI450" t="s">
        <v>235</v>
      </c>
      <c r="CJ450" t="s">
        <v>236</v>
      </c>
      <c r="CK450" t="s">
        <v>237</v>
      </c>
      <c r="CL450" t="s">
        <v>238</v>
      </c>
      <c r="CM450" t="s">
        <v>239</v>
      </c>
      <c r="CN450" t="s">
        <v>240</v>
      </c>
      <c r="CO450" t="s">
        <v>241</v>
      </c>
      <c r="CP450" t="s">
        <v>242</v>
      </c>
      <c r="CQ450" t="s">
        <v>243</v>
      </c>
      <c r="CR450" t="s">
        <v>244</v>
      </c>
      <c r="CS450" t="s">
        <v>245</v>
      </c>
      <c r="CT450" t="s">
        <v>246</v>
      </c>
      <c r="CU450" t="s">
        <v>247</v>
      </c>
      <c r="CV450" t="s">
        <v>248</v>
      </c>
      <c r="CW450" t="s">
        <v>249</v>
      </c>
      <c r="CX450" t="s">
        <v>250</v>
      </c>
      <c r="CY450">
        <v>959692.89827255288</v>
      </c>
      <c r="CZ450">
        <v>202880.8864265928</v>
      </c>
      <c r="DA450">
        <v>42028.518034969151</v>
      </c>
      <c r="DB450">
        <v>122395.6442831216</v>
      </c>
      <c r="DC450">
        <v>3850</v>
      </c>
      <c r="DD450">
        <v>53741.809165455881</v>
      </c>
      <c r="DE450">
        <v>380851.38924292632</v>
      </c>
      <c r="DF450">
        <v>97064.017660044148</v>
      </c>
      <c r="DG450">
        <v>3392.6128590971271</v>
      </c>
      <c r="DH450">
        <v>153790.61371841159</v>
      </c>
      <c r="DI450">
        <v>13584.070796460181</v>
      </c>
      <c r="DJ450">
        <v>761118.59838274925</v>
      </c>
      <c r="DK450">
        <v>264560.37778277491</v>
      </c>
      <c r="DL450">
        <v>147493.27463927609</v>
      </c>
      <c r="DM450">
        <v>80650.98030373067</v>
      </c>
      <c r="DN450">
        <v>25735.23421588595</v>
      </c>
      <c r="DO450">
        <v>227034.4827586207</v>
      </c>
      <c r="DP450">
        <v>11819.59029092787</v>
      </c>
      <c r="DQ450">
        <v>107238.4694164785</v>
      </c>
      <c r="DR450">
        <v>19356.787491115851</v>
      </c>
      <c r="DS450">
        <v>179991.5128368343</v>
      </c>
      <c r="DT450">
        <v>478746.88501245988</v>
      </c>
      <c r="DU450">
        <v>64605.853450117502</v>
      </c>
      <c r="DV450">
        <v>77567.175018155409</v>
      </c>
      <c r="DW450">
        <v>47442.905278921753</v>
      </c>
      <c r="DX450">
        <v>309715.81938743289</v>
      </c>
      <c r="DY450">
        <v>50647.130647130653</v>
      </c>
      <c r="DZ450">
        <v>89186.543421374648</v>
      </c>
      <c r="EA450">
        <v>100245.6023896449</v>
      </c>
      <c r="EB450">
        <v>138867.9245283019</v>
      </c>
      <c r="EC450">
        <v>16147.63552479815</v>
      </c>
      <c r="ED450">
        <v>96146.616541353374</v>
      </c>
      <c r="EE450">
        <v>7426.2424498338514</v>
      </c>
      <c r="EF450">
        <v>26334.283000949668</v>
      </c>
      <c r="EG450">
        <v>140038.98635477581</v>
      </c>
      <c r="EH450">
        <v>175474.45255474449</v>
      </c>
      <c r="EI450">
        <v>42977.923907937999</v>
      </c>
      <c r="EJ450">
        <v>37753.803596127247</v>
      </c>
      <c r="EK450">
        <v>24507.652108995891</v>
      </c>
      <c r="EL450">
        <v>154835.32763532759</v>
      </c>
      <c r="EM450">
        <v>3020.9696623795789</v>
      </c>
      <c r="EN450">
        <v>129577.3146420767</v>
      </c>
      <c r="EO450">
        <v>28508.34316534637</v>
      </c>
      <c r="EP450">
        <v>98323.701330867523</v>
      </c>
      <c r="EQ450">
        <v>153288.14675011439</v>
      </c>
      <c r="ER450">
        <v>31465.968586387429</v>
      </c>
      <c r="ES450">
        <v>69.919883466860895</v>
      </c>
      <c r="ET450">
        <v>58135.172177488443</v>
      </c>
      <c r="EU450">
        <v>1198876.404494382</v>
      </c>
      <c r="EV450">
        <v>198895.2536824877</v>
      </c>
    </row>
    <row r="451" spans="1:152" x14ac:dyDescent="0.45">
      <c r="A451" s="2">
        <v>44698</v>
      </c>
      <c r="B451">
        <f t="shared" ref="B451:B514" si="7">SUM(CY451:EV451)</f>
        <v>7837101.7257614071</v>
      </c>
      <c r="C451" t="s">
        <v>151</v>
      </c>
      <c r="D451" t="s">
        <v>152</v>
      </c>
      <c r="E451" t="s">
        <v>153</v>
      </c>
      <c r="F451" t="s">
        <v>154</v>
      </c>
      <c r="G451" t="s">
        <v>155</v>
      </c>
      <c r="H451" t="s">
        <v>156</v>
      </c>
      <c r="I451" t="s">
        <v>157</v>
      </c>
      <c r="J451" t="s">
        <v>158</v>
      </c>
      <c r="K451" t="s">
        <v>159</v>
      </c>
      <c r="L451" t="s">
        <v>160</v>
      </c>
      <c r="M451" t="s">
        <v>161</v>
      </c>
      <c r="N451" t="s">
        <v>162</v>
      </c>
      <c r="O451" t="s">
        <v>163</v>
      </c>
      <c r="P451" t="s">
        <v>164</v>
      </c>
      <c r="Q451" t="s">
        <v>165</v>
      </c>
      <c r="R451" t="s">
        <v>166</v>
      </c>
      <c r="S451" t="s">
        <v>167</v>
      </c>
      <c r="T451" t="s">
        <v>168</v>
      </c>
      <c r="U451" t="s">
        <v>169</v>
      </c>
      <c r="V451" t="s">
        <v>170</v>
      </c>
      <c r="W451" t="s">
        <v>171</v>
      </c>
      <c r="X451" t="s">
        <v>172</v>
      </c>
      <c r="Y451" t="s">
        <v>173</v>
      </c>
      <c r="Z451" t="s">
        <v>174</v>
      </c>
      <c r="AA451" t="s">
        <v>175</v>
      </c>
      <c r="AB451" t="s">
        <v>176</v>
      </c>
      <c r="AC451" t="s">
        <v>177</v>
      </c>
      <c r="AD451" t="s">
        <v>178</v>
      </c>
      <c r="AE451" t="s">
        <v>179</v>
      </c>
      <c r="AF451" t="s">
        <v>180</v>
      </c>
      <c r="AG451" t="s">
        <v>181</v>
      </c>
      <c r="AH451" t="s">
        <v>182</v>
      </c>
      <c r="AI451" t="s">
        <v>183</v>
      </c>
      <c r="AJ451" t="s">
        <v>184</v>
      </c>
      <c r="AK451" t="s">
        <v>185</v>
      </c>
      <c r="AL451" t="s">
        <v>186</v>
      </c>
      <c r="AM451" t="s">
        <v>187</v>
      </c>
      <c r="AN451" t="s">
        <v>188</v>
      </c>
      <c r="AO451" t="s">
        <v>189</v>
      </c>
      <c r="AP451" t="s">
        <v>190</v>
      </c>
      <c r="AQ451" t="s">
        <v>191</v>
      </c>
      <c r="AR451" t="s">
        <v>192</v>
      </c>
      <c r="AS451" t="s">
        <v>193</v>
      </c>
      <c r="AT451" t="s">
        <v>194</v>
      </c>
      <c r="AU451" t="s">
        <v>195</v>
      </c>
      <c r="AV451" t="s">
        <v>196</v>
      </c>
      <c r="AW451" t="s">
        <v>197</v>
      </c>
      <c r="AX451" t="s">
        <v>198</v>
      </c>
      <c r="AY451" t="s">
        <v>199</v>
      </c>
      <c r="AZ451" t="s">
        <v>200</v>
      </c>
      <c r="BA451" t="s">
        <v>201</v>
      </c>
      <c r="BB451" t="s">
        <v>202</v>
      </c>
      <c r="BC451" t="s">
        <v>203</v>
      </c>
      <c r="BD451" t="s">
        <v>204</v>
      </c>
      <c r="BE451" t="s">
        <v>205</v>
      </c>
      <c r="BF451" t="s">
        <v>206</v>
      </c>
      <c r="BG451" t="s">
        <v>207</v>
      </c>
      <c r="BH451" t="s">
        <v>208</v>
      </c>
      <c r="BI451" t="s">
        <v>209</v>
      </c>
      <c r="BJ451" t="s">
        <v>210</v>
      </c>
      <c r="BK451" t="s">
        <v>211</v>
      </c>
      <c r="BL451" t="s">
        <v>212</v>
      </c>
      <c r="BM451" t="s">
        <v>213</v>
      </c>
      <c r="BN451" t="s">
        <v>214</v>
      </c>
      <c r="BO451" t="s">
        <v>215</v>
      </c>
      <c r="BP451" t="s">
        <v>216</v>
      </c>
      <c r="BQ451" t="s">
        <v>217</v>
      </c>
      <c r="BR451" t="s">
        <v>218</v>
      </c>
      <c r="BS451" t="s">
        <v>219</v>
      </c>
      <c r="BT451" t="s">
        <v>220</v>
      </c>
      <c r="BU451" t="s">
        <v>221</v>
      </c>
      <c r="BV451" t="s">
        <v>222</v>
      </c>
      <c r="BW451" t="s">
        <v>223</v>
      </c>
      <c r="BX451" t="s">
        <v>224</v>
      </c>
      <c r="BY451" t="s">
        <v>225</v>
      </c>
      <c r="BZ451" t="s">
        <v>226</v>
      </c>
      <c r="CA451" t="s">
        <v>227</v>
      </c>
      <c r="CB451" t="s">
        <v>228</v>
      </c>
      <c r="CC451" t="s">
        <v>229</v>
      </c>
      <c r="CD451" t="s">
        <v>230</v>
      </c>
      <c r="CE451" t="s">
        <v>231</v>
      </c>
      <c r="CF451" t="s">
        <v>232</v>
      </c>
      <c r="CG451" t="s">
        <v>233</v>
      </c>
      <c r="CH451" t="s">
        <v>234</v>
      </c>
      <c r="CI451" t="s">
        <v>235</v>
      </c>
      <c r="CJ451" t="s">
        <v>236</v>
      </c>
      <c r="CK451" t="s">
        <v>237</v>
      </c>
      <c r="CL451" t="s">
        <v>238</v>
      </c>
      <c r="CM451" t="s">
        <v>239</v>
      </c>
      <c r="CN451" t="s">
        <v>240</v>
      </c>
      <c r="CO451" t="s">
        <v>241</v>
      </c>
      <c r="CP451" t="s">
        <v>242</v>
      </c>
      <c r="CQ451" t="s">
        <v>243</v>
      </c>
      <c r="CR451" t="s">
        <v>244</v>
      </c>
      <c r="CS451" t="s">
        <v>245</v>
      </c>
      <c r="CT451" t="s">
        <v>246</v>
      </c>
      <c r="CU451" t="s">
        <v>247</v>
      </c>
      <c r="CV451" t="s">
        <v>248</v>
      </c>
      <c r="CW451" t="s">
        <v>249</v>
      </c>
      <c r="CX451" t="s">
        <v>250</v>
      </c>
      <c r="CY451">
        <v>959692.89827255288</v>
      </c>
      <c r="CZ451">
        <v>202880.8864265928</v>
      </c>
      <c r="DA451">
        <v>42028.518034969151</v>
      </c>
      <c r="DB451">
        <v>122395.6442831216</v>
      </c>
      <c r="DC451">
        <v>3850</v>
      </c>
      <c r="DD451">
        <v>53741.809165455881</v>
      </c>
      <c r="DE451">
        <v>380851.38924292632</v>
      </c>
      <c r="DF451">
        <v>97064.017660044148</v>
      </c>
      <c r="DG451">
        <v>3392.6128590971271</v>
      </c>
      <c r="DH451">
        <v>153790.61371841159</v>
      </c>
      <c r="DI451">
        <v>13584.070796460181</v>
      </c>
      <c r="DJ451">
        <v>761118.59838274925</v>
      </c>
      <c r="DK451">
        <v>264560.37778277491</v>
      </c>
      <c r="DL451">
        <v>147493.27463927609</v>
      </c>
      <c r="DM451">
        <v>80650.98030373067</v>
      </c>
      <c r="DN451">
        <v>25735.23421588595</v>
      </c>
      <c r="DO451">
        <v>227034.4827586207</v>
      </c>
      <c r="DP451">
        <v>11819.59029092787</v>
      </c>
      <c r="DQ451">
        <v>107238.4694164785</v>
      </c>
      <c r="DR451">
        <v>19356.787491115851</v>
      </c>
      <c r="DS451">
        <v>179991.5128368343</v>
      </c>
      <c r="DT451">
        <v>478746.88501245988</v>
      </c>
      <c r="DU451">
        <v>64605.853450117502</v>
      </c>
      <c r="DV451">
        <v>77567.175018155409</v>
      </c>
      <c r="DW451">
        <v>47442.905278921753</v>
      </c>
      <c r="DX451">
        <v>309715.81938743289</v>
      </c>
      <c r="DY451">
        <v>50647.130647130653</v>
      </c>
      <c r="DZ451">
        <v>89186.543421374648</v>
      </c>
      <c r="EA451">
        <v>100245.6023896449</v>
      </c>
      <c r="EB451">
        <v>138867.9245283019</v>
      </c>
      <c r="EC451">
        <v>16147.63552479815</v>
      </c>
      <c r="ED451">
        <v>96146.616541353374</v>
      </c>
      <c r="EE451">
        <v>7426.2424498338514</v>
      </c>
      <c r="EF451">
        <v>26334.283000949668</v>
      </c>
      <c r="EG451">
        <v>140038.98635477581</v>
      </c>
      <c r="EH451">
        <v>175474.45255474449</v>
      </c>
      <c r="EI451">
        <v>42977.923907937999</v>
      </c>
      <c r="EJ451">
        <v>37753.803596127247</v>
      </c>
      <c r="EK451">
        <v>24507.652108995891</v>
      </c>
      <c r="EL451">
        <v>154835.32763532759</v>
      </c>
      <c r="EM451">
        <v>3020.9696623795789</v>
      </c>
      <c r="EN451">
        <v>129577.3146420767</v>
      </c>
      <c r="EO451">
        <v>28508.34316534637</v>
      </c>
      <c r="EP451">
        <v>98323.701330867523</v>
      </c>
      <c r="EQ451">
        <v>153288.14675011439</v>
      </c>
      <c r="ER451">
        <v>31465.968586387429</v>
      </c>
      <c r="ES451">
        <v>69.919883466860895</v>
      </c>
      <c r="ET451">
        <v>58135.172177488443</v>
      </c>
      <c r="EU451">
        <v>1198876.404494382</v>
      </c>
      <c r="EV451">
        <v>198895.2536824877</v>
      </c>
    </row>
    <row r="452" spans="1:152" x14ac:dyDescent="0.45">
      <c r="A452" s="2">
        <v>44705</v>
      </c>
      <c r="B452">
        <f t="shared" si="7"/>
        <v>7837101.7257614071</v>
      </c>
      <c r="C452" t="s">
        <v>151</v>
      </c>
      <c r="D452" t="s">
        <v>152</v>
      </c>
      <c r="E452" t="s">
        <v>153</v>
      </c>
      <c r="F452" t="s">
        <v>154</v>
      </c>
      <c r="G452" t="s">
        <v>155</v>
      </c>
      <c r="H452" t="s">
        <v>156</v>
      </c>
      <c r="I452" t="s">
        <v>157</v>
      </c>
      <c r="J452" t="s">
        <v>158</v>
      </c>
      <c r="K452" t="s">
        <v>159</v>
      </c>
      <c r="L452" t="s">
        <v>160</v>
      </c>
      <c r="M452" t="s">
        <v>161</v>
      </c>
      <c r="N452" t="s">
        <v>162</v>
      </c>
      <c r="O452" t="s">
        <v>163</v>
      </c>
      <c r="P452" t="s">
        <v>164</v>
      </c>
      <c r="Q452" t="s">
        <v>165</v>
      </c>
      <c r="R452" t="s">
        <v>166</v>
      </c>
      <c r="S452" t="s">
        <v>167</v>
      </c>
      <c r="T452" t="s">
        <v>168</v>
      </c>
      <c r="U452" t="s">
        <v>169</v>
      </c>
      <c r="V452" t="s">
        <v>170</v>
      </c>
      <c r="W452" t="s">
        <v>171</v>
      </c>
      <c r="X452" t="s">
        <v>172</v>
      </c>
      <c r="Y452" t="s">
        <v>173</v>
      </c>
      <c r="Z452" t="s">
        <v>174</v>
      </c>
      <c r="AA452" t="s">
        <v>175</v>
      </c>
      <c r="AB452" t="s">
        <v>176</v>
      </c>
      <c r="AC452" t="s">
        <v>177</v>
      </c>
      <c r="AD452" t="s">
        <v>178</v>
      </c>
      <c r="AE452" t="s">
        <v>179</v>
      </c>
      <c r="AF452" t="s">
        <v>180</v>
      </c>
      <c r="AG452" t="s">
        <v>181</v>
      </c>
      <c r="AH452" t="s">
        <v>182</v>
      </c>
      <c r="AI452" t="s">
        <v>183</v>
      </c>
      <c r="AJ452" t="s">
        <v>184</v>
      </c>
      <c r="AK452" t="s">
        <v>185</v>
      </c>
      <c r="AL452" t="s">
        <v>186</v>
      </c>
      <c r="AM452" t="s">
        <v>187</v>
      </c>
      <c r="AN452" t="s">
        <v>188</v>
      </c>
      <c r="AO452" t="s">
        <v>189</v>
      </c>
      <c r="AP452" t="s">
        <v>190</v>
      </c>
      <c r="AQ452" t="s">
        <v>191</v>
      </c>
      <c r="AR452" t="s">
        <v>192</v>
      </c>
      <c r="AS452" t="s">
        <v>193</v>
      </c>
      <c r="AT452" t="s">
        <v>194</v>
      </c>
      <c r="AU452" t="s">
        <v>195</v>
      </c>
      <c r="AV452" t="s">
        <v>196</v>
      </c>
      <c r="AW452" t="s">
        <v>197</v>
      </c>
      <c r="AX452" t="s">
        <v>198</v>
      </c>
      <c r="AY452" t="s">
        <v>199</v>
      </c>
      <c r="AZ452" t="s">
        <v>200</v>
      </c>
      <c r="BA452" t="s">
        <v>201</v>
      </c>
      <c r="BB452" t="s">
        <v>202</v>
      </c>
      <c r="BC452" t="s">
        <v>203</v>
      </c>
      <c r="BD452" t="s">
        <v>204</v>
      </c>
      <c r="BE452" t="s">
        <v>205</v>
      </c>
      <c r="BF452" t="s">
        <v>206</v>
      </c>
      <c r="BG452" t="s">
        <v>207</v>
      </c>
      <c r="BH452" t="s">
        <v>208</v>
      </c>
      <c r="BI452" t="s">
        <v>209</v>
      </c>
      <c r="BJ452" t="s">
        <v>210</v>
      </c>
      <c r="BK452" t="s">
        <v>211</v>
      </c>
      <c r="BL452" t="s">
        <v>212</v>
      </c>
      <c r="BM452" t="s">
        <v>213</v>
      </c>
      <c r="BN452" t="s">
        <v>214</v>
      </c>
      <c r="BO452" t="s">
        <v>215</v>
      </c>
      <c r="BP452" t="s">
        <v>216</v>
      </c>
      <c r="BQ452" t="s">
        <v>217</v>
      </c>
      <c r="BR452" t="s">
        <v>218</v>
      </c>
      <c r="BS452" t="s">
        <v>219</v>
      </c>
      <c r="BT452" t="s">
        <v>220</v>
      </c>
      <c r="BU452" t="s">
        <v>221</v>
      </c>
      <c r="BV452" t="s">
        <v>222</v>
      </c>
      <c r="BW452" t="s">
        <v>223</v>
      </c>
      <c r="BX452" t="s">
        <v>224</v>
      </c>
      <c r="BY452" t="s">
        <v>225</v>
      </c>
      <c r="BZ452" t="s">
        <v>226</v>
      </c>
      <c r="CA452" t="s">
        <v>227</v>
      </c>
      <c r="CB452" t="s">
        <v>228</v>
      </c>
      <c r="CC452" t="s">
        <v>229</v>
      </c>
      <c r="CD452" t="s">
        <v>230</v>
      </c>
      <c r="CE452" t="s">
        <v>231</v>
      </c>
      <c r="CF452" t="s">
        <v>232</v>
      </c>
      <c r="CG452" t="s">
        <v>233</v>
      </c>
      <c r="CH452" t="s">
        <v>234</v>
      </c>
      <c r="CI452" t="s">
        <v>235</v>
      </c>
      <c r="CJ452" t="s">
        <v>236</v>
      </c>
      <c r="CK452" t="s">
        <v>237</v>
      </c>
      <c r="CL452" t="s">
        <v>238</v>
      </c>
      <c r="CM452" t="s">
        <v>239</v>
      </c>
      <c r="CN452" t="s">
        <v>240</v>
      </c>
      <c r="CO452" t="s">
        <v>241</v>
      </c>
      <c r="CP452" t="s">
        <v>242</v>
      </c>
      <c r="CQ452" t="s">
        <v>243</v>
      </c>
      <c r="CR452" t="s">
        <v>244</v>
      </c>
      <c r="CS452" t="s">
        <v>245</v>
      </c>
      <c r="CT452" t="s">
        <v>246</v>
      </c>
      <c r="CU452" t="s">
        <v>247</v>
      </c>
      <c r="CV452" t="s">
        <v>248</v>
      </c>
      <c r="CW452" t="s">
        <v>249</v>
      </c>
      <c r="CX452" t="s">
        <v>250</v>
      </c>
      <c r="CY452">
        <v>959692.89827255288</v>
      </c>
      <c r="CZ452">
        <v>202880.8864265928</v>
      </c>
      <c r="DA452">
        <v>42028.518034969151</v>
      </c>
      <c r="DB452">
        <v>122395.6442831216</v>
      </c>
      <c r="DC452">
        <v>3850</v>
      </c>
      <c r="DD452">
        <v>53741.809165455881</v>
      </c>
      <c r="DE452">
        <v>380851.38924292632</v>
      </c>
      <c r="DF452">
        <v>97064.017660044148</v>
      </c>
      <c r="DG452">
        <v>3392.6128590971271</v>
      </c>
      <c r="DH452">
        <v>153790.61371841159</v>
      </c>
      <c r="DI452">
        <v>13584.070796460181</v>
      </c>
      <c r="DJ452">
        <v>761118.59838274925</v>
      </c>
      <c r="DK452">
        <v>264560.37778277491</v>
      </c>
      <c r="DL452">
        <v>147493.27463927609</v>
      </c>
      <c r="DM452">
        <v>80650.98030373067</v>
      </c>
      <c r="DN452">
        <v>25735.23421588595</v>
      </c>
      <c r="DO452">
        <v>227034.4827586207</v>
      </c>
      <c r="DP452">
        <v>11819.59029092787</v>
      </c>
      <c r="DQ452">
        <v>107238.4694164785</v>
      </c>
      <c r="DR452">
        <v>19356.787491115851</v>
      </c>
      <c r="DS452">
        <v>179991.5128368343</v>
      </c>
      <c r="DT452">
        <v>478746.88501245988</v>
      </c>
      <c r="DU452">
        <v>64605.853450117502</v>
      </c>
      <c r="DV452">
        <v>77567.175018155409</v>
      </c>
      <c r="DW452">
        <v>47442.905278921753</v>
      </c>
      <c r="DX452">
        <v>309715.81938743289</v>
      </c>
      <c r="DY452">
        <v>50647.130647130653</v>
      </c>
      <c r="DZ452">
        <v>89186.543421374648</v>
      </c>
      <c r="EA452">
        <v>100245.6023896449</v>
      </c>
      <c r="EB452">
        <v>138867.9245283019</v>
      </c>
      <c r="EC452">
        <v>16147.63552479815</v>
      </c>
      <c r="ED452">
        <v>96146.616541353374</v>
      </c>
      <c r="EE452">
        <v>7426.2424498338514</v>
      </c>
      <c r="EF452">
        <v>26334.283000949668</v>
      </c>
      <c r="EG452">
        <v>140038.98635477581</v>
      </c>
      <c r="EH452">
        <v>175474.45255474449</v>
      </c>
      <c r="EI452">
        <v>42977.923907937999</v>
      </c>
      <c r="EJ452">
        <v>37753.803596127247</v>
      </c>
      <c r="EK452">
        <v>24507.652108995891</v>
      </c>
      <c r="EL452">
        <v>154835.32763532759</v>
      </c>
      <c r="EM452">
        <v>3020.9696623795789</v>
      </c>
      <c r="EN452">
        <v>129577.3146420767</v>
      </c>
      <c r="EO452">
        <v>28508.34316534637</v>
      </c>
      <c r="EP452">
        <v>98323.701330867523</v>
      </c>
      <c r="EQ452">
        <v>153288.14675011439</v>
      </c>
      <c r="ER452">
        <v>31465.968586387429</v>
      </c>
      <c r="ES452">
        <v>69.919883466860895</v>
      </c>
      <c r="ET452">
        <v>58135.172177488443</v>
      </c>
      <c r="EU452">
        <v>1198876.404494382</v>
      </c>
      <c r="EV452">
        <v>198895.2536824877</v>
      </c>
    </row>
    <row r="453" spans="1:152" x14ac:dyDescent="0.45">
      <c r="A453" s="2">
        <v>44712</v>
      </c>
      <c r="B453">
        <f t="shared" si="7"/>
        <v>7837101.7257614071</v>
      </c>
      <c r="C453" t="s">
        <v>151</v>
      </c>
      <c r="D453" t="s">
        <v>152</v>
      </c>
      <c r="E453" t="s">
        <v>153</v>
      </c>
      <c r="F453" t="s">
        <v>154</v>
      </c>
      <c r="G453" t="s">
        <v>155</v>
      </c>
      <c r="H453" t="s">
        <v>156</v>
      </c>
      <c r="I453" t="s">
        <v>157</v>
      </c>
      <c r="J453" t="s">
        <v>158</v>
      </c>
      <c r="K453" t="s">
        <v>159</v>
      </c>
      <c r="L453" t="s">
        <v>160</v>
      </c>
      <c r="M453" t="s">
        <v>161</v>
      </c>
      <c r="N453" t="s">
        <v>162</v>
      </c>
      <c r="O453" t="s">
        <v>163</v>
      </c>
      <c r="P453" t="s">
        <v>164</v>
      </c>
      <c r="Q453" t="s">
        <v>165</v>
      </c>
      <c r="R453" t="s">
        <v>166</v>
      </c>
      <c r="S453" t="s">
        <v>167</v>
      </c>
      <c r="T453" t="s">
        <v>168</v>
      </c>
      <c r="U453" t="s">
        <v>169</v>
      </c>
      <c r="V453" t="s">
        <v>170</v>
      </c>
      <c r="W453" t="s">
        <v>171</v>
      </c>
      <c r="X453" t="s">
        <v>172</v>
      </c>
      <c r="Y453" t="s">
        <v>173</v>
      </c>
      <c r="Z453" t="s">
        <v>174</v>
      </c>
      <c r="AA453" t="s">
        <v>175</v>
      </c>
      <c r="AB453" t="s">
        <v>176</v>
      </c>
      <c r="AC453" t="s">
        <v>177</v>
      </c>
      <c r="AD453" t="s">
        <v>178</v>
      </c>
      <c r="AE453" t="s">
        <v>179</v>
      </c>
      <c r="AF453" t="s">
        <v>180</v>
      </c>
      <c r="AG453" t="s">
        <v>181</v>
      </c>
      <c r="AH453" t="s">
        <v>182</v>
      </c>
      <c r="AI453" t="s">
        <v>183</v>
      </c>
      <c r="AJ453" t="s">
        <v>184</v>
      </c>
      <c r="AK453" t="s">
        <v>185</v>
      </c>
      <c r="AL453" t="s">
        <v>186</v>
      </c>
      <c r="AM453" t="s">
        <v>187</v>
      </c>
      <c r="AN453" t="s">
        <v>188</v>
      </c>
      <c r="AO453" t="s">
        <v>189</v>
      </c>
      <c r="AP453" t="s">
        <v>190</v>
      </c>
      <c r="AQ453" t="s">
        <v>191</v>
      </c>
      <c r="AR453" t="s">
        <v>192</v>
      </c>
      <c r="AS453" t="s">
        <v>193</v>
      </c>
      <c r="AT453" t="s">
        <v>194</v>
      </c>
      <c r="AU453" t="s">
        <v>195</v>
      </c>
      <c r="AV453" t="s">
        <v>196</v>
      </c>
      <c r="AW453" t="s">
        <v>197</v>
      </c>
      <c r="AX453" t="s">
        <v>198</v>
      </c>
      <c r="AY453" t="s">
        <v>199</v>
      </c>
      <c r="AZ453" t="s">
        <v>200</v>
      </c>
      <c r="BA453" t="s">
        <v>201</v>
      </c>
      <c r="BB453" t="s">
        <v>202</v>
      </c>
      <c r="BC453" t="s">
        <v>203</v>
      </c>
      <c r="BD453" t="s">
        <v>204</v>
      </c>
      <c r="BE453" t="s">
        <v>205</v>
      </c>
      <c r="BF453" t="s">
        <v>206</v>
      </c>
      <c r="BG453" t="s">
        <v>207</v>
      </c>
      <c r="BH453" t="s">
        <v>208</v>
      </c>
      <c r="BI453" t="s">
        <v>209</v>
      </c>
      <c r="BJ453" t="s">
        <v>210</v>
      </c>
      <c r="BK453" t="s">
        <v>211</v>
      </c>
      <c r="BL453" t="s">
        <v>212</v>
      </c>
      <c r="BM453" t="s">
        <v>213</v>
      </c>
      <c r="BN453" t="s">
        <v>214</v>
      </c>
      <c r="BO453" t="s">
        <v>215</v>
      </c>
      <c r="BP453" t="s">
        <v>216</v>
      </c>
      <c r="BQ453" t="s">
        <v>217</v>
      </c>
      <c r="BR453" t="s">
        <v>218</v>
      </c>
      <c r="BS453" t="s">
        <v>219</v>
      </c>
      <c r="BT453" t="s">
        <v>220</v>
      </c>
      <c r="BU453" t="s">
        <v>221</v>
      </c>
      <c r="BV453" t="s">
        <v>222</v>
      </c>
      <c r="BW453" t="s">
        <v>223</v>
      </c>
      <c r="BX453" t="s">
        <v>224</v>
      </c>
      <c r="BY453" t="s">
        <v>225</v>
      </c>
      <c r="BZ453" t="s">
        <v>226</v>
      </c>
      <c r="CA453" t="s">
        <v>227</v>
      </c>
      <c r="CB453" t="s">
        <v>228</v>
      </c>
      <c r="CC453" t="s">
        <v>229</v>
      </c>
      <c r="CD453" t="s">
        <v>230</v>
      </c>
      <c r="CE453" t="s">
        <v>231</v>
      </c>
      <c r="CF453" t="s">
        <v>232</v>
      </c>
      <c r="CG453" t="s">
        <v>233</v>
      </c>
      <c r="CH453" t="s">
        <v>234</v>
      </c>
      <c r="CI453" t="s">
        <v>235</v>
      </c>
      <c r="CJ453" t="s">
        <v>236</v>
      </c>
      <c r="CK453" t="s">
        <v>237</v>
      </c>
      <c r="CL453" t="s">
        <v>238</v>
      </c>
      <c r="CM453" t="s">
        <v>239</v>
      </c>
      <c r="CN453" t="s">
        <v>240</v>
      </c>
      <c r="CO453" t="s">
        <v>241</v>
      </c>
      <c r="CP453" t="s">
        <v>242</v>
      </c>
      <c r="CQ453" t="s">
        <v>243</v>
      </c>
      <c r="CR453" t="s">
        <v>244</v>
      </c>
      <c r="CS453" t="s">
        <v>245</v>
      </c>
      <c r="CT453" t="s">
        <v>246</v>
      </c>
      <c r="CU453" t="s">
        <v>247</v>
      </c>
      <c r="CV453" t="s">
        <v>248</v>
      </c>
      <c r="CW453" t="s">
        <v>249</v>
      </c>
      <c r="CX453" t="s">
        <v>250</v>
      </c>
      <c r="CY453">
        <v>959692.89827255288</v>
      </c>
      <c r="CZ453">
        <v>202880.8864265928</v>
      </c>
      <c r="DA453">
        <v>42028.518034969151</v>
      </c>
      <c r="DB453">
        <v>122395.6442831216</v>
      </c>
      <c r="DC453">
        <v>3850</v>
      </c>
      <c r="DD453">
        <v>53741.809165455881</v>
      </c>
      <c r="DE453">
        <v>380851.38924292632</v>
      </c>
      <c r="DF453">
        <v>97064.017660044148</v>
      </c>
      <c r="DG453">
        <v>3392.6128590971271</v>
      </c>
      <c r="DH453">
        <v>153790.61371841159</v>
      </c>
      <c r="DI453">
        <v>13584.070796460181</v>
      </c>
      <c r="DJ453">
        <v>761118.59838274925</v>
      </c>
      <c r="DK453">
        <v>264560.37778277491</v>
      </c>
      <c r="DL453">
        <v>147493.27463927609</v>
      </c>
      <c r="DM453">
        <v>80650.98030373067</v>
      </c>
      <c r="DN453">
        <v>25735.23421588595</v>
      </c>
      <c r="DO453">
        <v>227034.4827586207</v>
      </c>
      <c r="DP453">
        <v>11819.59029092787</v>
      </c>
      <c r="DQ453">
        <v>107238.4694164785</v>
      </c>
      <c r="DR453">
        <v>19356.787491115851</v>
      </c>
      <c r="DS453">
        <v>179991.5128368343</v>
      </c>
      <c r="DT453">
        <v>478746.88501245988</v>
      </c>
      <c r="DU453">
        <v>64605.853450117502</v>
      </c>
      <c r="DV453">
        <v>77567.175018155409</v>
      </c>
      <c r="DW453">
        <v>47442.905278921753</v>
      </c>
      <c r="DX453">
        <v>309715.81938743289</v>
      </c>
      <c r="DY453">
        <v>50647.130647130653</v>
      </c>
      <c r="DZ453">
        <v>89186.543421374648</v>
      </c>
      <c r="EA453">
        <v>100245.6023896449</v>
      </c>
      <c r="EB453">
        <v>138867.9245283019</v>
      </c>
      <c r="EC453">
        <v>16147.63552479815</v>
      </c>
      <c r="ED453">
        <v>96146.616541353374</v>
      </c>
      <c r="EE453">
        <v>7426.2424498338514</v>
      </c>
      <c r="EF453">
        <v>26334.283000949668</v>
      </c>
      <c r="EG453">
        <v>140038.98635477581</v>
      </c>
      <c r="EH453">
        <v>175474.45255474449</v>
      </c>
      <c r="EI453">
        <v>42977.923907937999</v>
      </c>
      <c r="EJ453">
        <v>37753.803596127247</v>
      </c>
      <c r="EK453">
        <v>24507.652108995891</v>
      </c>
      <c r="EL453">
        <v>154835.32763532759</v>
      </c>
      <c r="EM453">
        <v>3020.9696623795789</v>
      </c>
      <c r="EN453">
        <v>129577.3146420767</v>
      </c>
      <c r="EO453">
        <v>28508.34316534637</v>
      </c>
      <c r="EP453">
        <v>98323.701330867523</v>
      </c>
      <c r="EQ453">
        <v>153288.14675011439</v>
      </c>
      <c r="ER453">
        <v>31465.968586387429</v>
      </c>
      <c r="ES453">
        <v>69.919883466860895</v>
      </c>
      <c r="ET453">
        <v>58135.172177488443</v>
      </c>
      <c r="EU453">
        <v>1198876.404494382</v>
      </c>
      <c r="EV453">
        <v>198895.2536824877</v>
      </c>
    </row>
    <row r="454" spans="1:152" x14ac:dyDescent="0.45">
      <c r="A454" s="2">
        <v>44719</v>
      </c>
      <c r="B454">
        <f t="shared" si="7"/>
        <v>7837101.7257614071</v>
      </c>
      <c r="C454" t="s">
        <v>151</v>
      </c>
      <c r="D454" t="s">
        <v>152</v>
      </c>
      <c r="E454" t="s">
        <v>153</v>
      </c>
      <c r="F454" t="s">
        <v>154</v>
      </c>
      <c r="G454" t="s">
        <v>155</v>
      </c>
      <c r="H454" t="s">
        <v>156</v>
      </c>
      <c r="I454" t="s">
        <v>157</v>
      </c>
      <c r="J454" t="s">
        <v>158</v>
      </c>
      <c r="K454" t="s">
        <v>159</v>
      </c>
      <c r="L454" t="s">
        <v>160</v>
      </c>
      <c r="M454" t="s">
        <v>161</v>
      </c>
      <c r="N454" t="s">
        <v>162</v>
      </c>
      <c r="O454" t="s">
        <v>163</v>
      </c>
      <c r="P454" t="s">
        <v>164</v>
      </c>
      <c r="Q454" t="s">
        <v>165</v>
      </c>
      <c r="R454" t="s">
        <v>166</v>
      </c>
      <c r="S454" t="s">
        <v>167</v>
      </c>
      <c r="T454" t="s">
        <v>168</v>
      </c>
      <c r="U454" t="s">
        <v>169</v>
      </c>
      <c r="V454" t="s">
        <v>170</v>
      </c>
      <c r="W454" t="s">
        <v>171</v>
      </c>
      <c r="X454" t="s">
        <v>172</v>
      </c>
      <c r="Y454" t="s">
        <v>173</v>
      </c>
      <c r="Z454" t="s">
        <v>174</v>
      </c>
      <c r="AA454" t="s">
        <v>175</v>
      </c>
      <c r="AB454" t="s">
        <v>176</v>
      </c>
      <c r="AC454" t="s">
        <v>177</v>
      </c>
      <c r="AD454" t="s">
        <v>178</v>
      </c>
      <c r="AE454" t="s">
        <v>179</v>
      </c>
      <c r="AF454" t="s">
        <v>180</v>
      </c>
      <c r="AG454" t="s">
        <v>181</v>
      </c>
      <c r="AH454" t="s">
        <v>182</v>
      </c>
      <c r="AI454" t="s">
        <v>183</v>
      </c>
      <c r="AJ454" t="s">
        <v>184</v>
      </c>
      <c r="AK454" t="s">
        <v>185</v>
      </c>
      <c r="AL454" t="s">
        <v>186</v>
      </c>
      <c r="AM454" t="s">
        <v>187</v>
      </c>
      <c r="AN454" t="s">
        <v>188</v>
      </c>
      <c r="AO454" t="s">
        <v>189</v>
      </c>
      <c r="AP454" t="s">
        <v>190</v>
      </c>
      <c r="AQ454" t="s">
        <v>191</v>
      </c>
      <c r="AR454" t="s">
        <v>192</v>
      </c>
      <c r="AS454" t="s">
        <v>193</v>
      </c>
      <c r="AT454" t="s">
        <v>194</v>
      </c>
      <c r="AU454" t="s">
        <v>195</v>
      </c>
      <c r="AV454" t="s">
        <v>196</v>
      </c>
      <c r="AW454" t="s">
        <v>197</v>
      </c>
      <c r="AX454" t="s">
        <v>198</v>
      </c>
      <c r="AY454" t="s">
        <v>199</v>
      </c>
      <c r="AZ454" t="s">
        <v>200</v>
      </c>
      <c r="BA454" t="s">
        <v>201</v>
      </c>
      <c r="BB454" t="s">
        <v>202</v>
      </c>
      <c r="BC454" t="s">
        <v>203</v>
      </c>
      <c r="BD454" t="s">
        <v>204</v>
      </c>
      <c r="BE454" t="s">
        <v>205</v>
      </c>
      <c r="BF454" t="s">
        <v>206</v>
      </c>
      <c r="BG454" t="s">
        <v>207</v>
      </c>
      <c r="BH454" t="s">
        <v>208</v>
      </c>
      <c r="BI454" t="s">
        <v>209</v>
      </c>
      <c r="BJ454" t="s">
        <v>210</v>
      </c>
      <c r="BK454" t="s">
        <v>211</v>
      </c>
      <c r="BL454" t="s">
        <v>212</v>
      </c>
      <c r="BM454" t="s">
        <v>213</v>
      </c>
      <c r="BN454" t="s">
        <v>214</v>
      </c>
      <c r="BO454" t="s">
        <v>215</v>
      </c>
      <c r="BP454" t="s">
        <v>216</v>
      </c>
      <c r="BQ454" t="s">
        <v>217</v>
      </c>
      <c r="BR454" t="s">
        <v>218</v>
      </c>
      <c r="BS454" t="s">
        <v>219</v>
      </c>
      <c r="BT454" t="s">
        <v>220</v>
      </c>
      <c r="BU454" t="s">
        <v>221</v>
      </c>
      <c r="BV454" t="s">
        <v>222</v>
      </c>
      <c r="BW454" t="s">
        <v>223</v>
      </c>
      <c r="BX454" t="s">
        <v>224</v>
      </c>
      <c r="BY454" t="s">
        <v>225</v>
      </c>
      <c r="BZ454" t="s">
        <v>226</v>
      </c>
      <c r="CA454" t="s">
        <v>227</v>
      </c>
      <c r="CB454" t="s">
        <v>228</v>
      </c>
      <c r="CC454" t="s">
        <v>229</v>
      </c>
      <c r="CD454" t="s">
        <v>230</v>
      </c>
      <c r="CE454" t="s">
        <v>231</v>
      </c>
      <c r="CF454" t="s">
        <v>232</v>
      </c>
      <c r="CG454" t="s">
        <v>233</v>
      </c>
      <c r="CH454" t="s">
        <v>234</v>
      </c>
      <c r="CI454" t="s">
        <v>235</v>
      </c>
      <c r="CJ454" t="s">
        <v>236</v>
      </c>
      <c r="CK454" t="s">
        <v>237</v>
      </c>
      <c r="CL454" t="s">
        <v>238</v>
      </c>
      <c r="CM454" t="s">
        <v>239</v>
      </c>
      <c r="CN454" t="s">
        <v>240</v>
      </c>
      <c r="CO454" t="s">
        <v>241</v>
      </c>
      <c r="CP454" t="s">
        <v>242</v>
      </c>
      <c r="CQ454" t="s">
        <v>243</v>
      </c>
      <c r="CR454" t="s">
        <v>244</v>
      </c>
      <c r="CS454" t="s">
        <v>245</v>
      </c>
      <c r="CT454" t="s">
        <v>246</v>
      </c>
      <c r="CU454" t="s">
        <v>247</v>
      </c>
      <c r="CV454" t="s">
        <v>248</v>
      </c>
      <c r="CW454" t="s">
        <v>249</v>
      </c>
      <c r="CX454" t="s">
        <v>250</v>
      </c>
      <c r="CY454">
        <v>959692.89827255288</v>
      </c>
      <c r="CZ454">
        <v>202880.8864265928</v>
      </c>
      <c r="DA454">
        <v>42028.518034969151</v>
      </c>
      <c r="DB454">
        <v>122395.6442831216</v>
      </c>
      <c r="DC454">
        <v>3850</v>
      </c>
      <c r="DD454">
        <v>53741.809165455881</v>
      </c>
      <c r="DE454">
        <v>380851.38924292632</v>
      </c>
      <c r="DF454">
        <v>97064.017660044148</v>
      </c>
      <c r="DG454">
        <v>3392.6128590971271</v>
      </c>
      <c r="DH454">
        <v>153790.61371841159</v>
      </c>
      <c r="DI454">
        <v>13584.070796460181</v>
      </c>
      <c r="DJ454">
        <v>761118.59838274925</v>
      </c>
      <c r="DK454">
        <v>264560.37778277491</v>
      </c>
      <c r="DL454">
        <v>147493.27463927609</v>
      </c>
      <c r="DM454">
        <v>80650.98030373067</v>
      </c>
      <c r="DN454">
        <v>25735.23421588595</v>
      </c>
      <c r="DO454">
        <v>227034.4827586207</v>
      </c>
      <c r="DP454">
        <v>11819.59029092787</v>
      </c>
      <c r="DQ454">
        <v>107238.4694164785</v>
      </c>
      <c r="DR454">
        <v>19356.787491115851</v>
      </c>
      <c r="DS454">
        <v>179991.5128368343</v>
      </c>
      <c r="DT454">
        <v>478746.88501245988</v>
      </c>
      <c r="DU454">
        <v>64605.853450117502</v>
      </c>
      <c r="DV454">
        <v>77567.175018155409</v>
      </c>
      <c r="DW454">
        <v>47442.905278921753</v>
      </c>
      <c r="DX454">
        <v>309715.81938743289</v>
      </c>
      <c r="DY454">
        <v>50647.130647130653</v>
      </c>
      <c r="DZ454">
        <v>89186.543421374648</v>
      </c>
      <c r="EA454">
        <v>100245.6023896449</v>
      </c>
      <c r="EB454">
        <v>138867.9245283019</v>
      </c>
      <c r="EC454">
        <v>16147.63552479815</v>
      </c>
      <c r="ED454">
        <v>96146.616541353374</v>
      </c>
      <c r="EE454">
        <v>7426.2424498338514</v>
      </c>
      <c r="EF454">
        <v>26334.283000949668</v>
      </c>
      <c r="EG454">
        <v>140038.98635477581</v>
      </c>
      <c r="EH454">
        <v>175474.45255474449</v>
      </c>
      <c r="EI454">
        <v>42977.923907937999</v>
      </c>
      <c r="EJ454">
        <v>37753.803596127247</v>
      </c>
      <c r="EK454">
        <v>24507.652108995891</v>
      </c>
      <c r="EL454">
        <v>154835.32763532759</v>
      </c>
      <c r="EM454">
        <v>3020.9696623795789</v>
      </c>
      <c r="EN454">
        <v>129577.3146420767</v>
      </c>
      <c r="EO454">
        <v>28508.34316534637</v>
      </c>
      <c r="EP454">
        <v>98323.701330867523</v>
      </c>
      <c r="EQ454">
        <v>153288.14675011439</v>
      </c>
      <c r="ER454">
        <v>31465.968586387429</v>
      </c>
      <c r="ES454">
        <v>69.919883466860895</v>
      </c>
      <c r="ET454">
        <v>58135.172177488443</v>
      </c>
      <c r="EU454">
        <v>1198876.404494382</v>
      </c>
      <c r="EV454">
        <v>198895.2536824877</v>
      </c>
    </row>
    <row r="455" spans="1:152" x14ac:dyDescent="0.45">
      <c r="A455" s="2">
        <v>44726</v>
      </c>
      <c r="B455">
        <f t="shared" si="7"/>
        <v>7837101.7257614071</v>
      </c>
      <c r="C455" t="s">
        <v>151</v>
      </c>
      <c r="D455" t="s">
        <v>152</v>
      </c>
      <c r="E455" t="s">
        <v>153</v>
      </c>
      <c r="F455" t="s">
        <v>154</v>
      </c>
      <c r="G455" t="s">
        <v>155</v>
      </c>
      <c r="H455" t="s">
        <v>156</v>
      </c>
      <c r="I455" t="s">
        <v>157</v>
      </c>
      <c r="J455" t="s">
        <v>158</v>
      </c>
      <c r="K455" t="s">
        <v>159</v>
      </c>
      <c r="L455" t="s">
        <v>160</v>
      </c>
      <c r="M455" t="s">
        <v>161</v>
      </c>
      <c r="N455" t="s">
        <v>162</v>
      </c>
      <c r="O455" t="s">
        <v>163</v>
      </c>
      <c r="P455" t="s">
        <v>164</v>
      </c>
      <c r="Q455" t="s">
        <v>165</v>
      </c>
      <c r="R455" t="s">
        <v>166</v>
      </c>
      <c r="S455" t="s">
        <v>167</v>
      </c>
      <c r="T455" t="s">
        <v>168</v>
      </c>
      <c r="U455" t="s">
        <v>169</v>
      </c>
      <c r="V455" t="s">
        <v>170</v>
      </c>
      <c r="W455" t="s">
        <v>171</v>
      </c>
      <c r="X455" t="s">
        <v>172</v>
      </c>
      <c r="Y455" t="s">
        <v>173</v>
      </c>
      <c r="Z455" t="s">
        <v>174</v>
      </c>
      <c r="AA455" t="s">
        <v>175</v>
      </c>
      <c r="AB455" t="s">
        <v>176</v>
      </c>
      <c r="AC455" t="s">
        <v>177</v>
      </c>
      <c r="AD455" t="s">
        <v>178</v>
      </c>
      <c r="AE455" t="s">
        <v>179</v>
      </c>
      <c r="AF455" t="s">
        <v>180</v>
      </c>
      <c r="AG455" t="s">
        <v>181</v>
      </c>
      <c r="AH455" t="s">
        <v>182</v>
      </c>
      <c r="AI455" t="s">
        <v>183</v>
      </c>
      <c r="AJ455" t="s">
        <v>184</v>
      </c>
      <c r="AK455" t="s">
        <v>185</v>
      </c>
      <c r="AL455" t="s">
        <v>186</v>
      </c>
      <c r="AM455" t="s">
        <v>187</v>
      </c>
      <c r="AN455" t="s">
        <v>188</v>
      </c>
      <c r="AO455" t="s">
        <v>189</v>
      </c>
      <c r="AP455" t="s">
        <v>190</v>
      </c>
      <c r="AQ455" t="s">
        <v>191</v>
      </c>
      <c r="AR455" t="s">
        <v>192</v>
      </c>
      <c r="AS455" t="s">
        <v>193</v>
      </c>
      <c r="AT455" t="s">
        <v>194</v>
      </c>
      <c r="AU455" t="s">
        <v>195</v>
      </c>
      <c r="AV455" t="s">
        <v>196</v>
      </c>
      <c r="AW455" t="s">
        <v>197</v>
      </c>
      <c r="AX455" t="s">
        <v>198</v>
      </c>
      <c r="AY455" t="s">
        <v>199</v>
      </c>
      <c r="AZ455" t="s">
        <v>200</v>
      </c>
      <c r="BA455" t="s">
        <v>201</v>
      </c>
      <c r="BB455" t="s">
        <v>202</v>
      </c>
      <c r="BC455" t="s">
        <v>203</v>
      </c>
      <c r="BD455" t="s">
        <v>204</v>
      </c>
      <c r="BE455" t="s">
        <v>205</v>
      </c>
      <c r="BF455" t="s">
        <v>206</v>
      </c>
      <c r="BG455" t="s">
        <v>207</v>
      </c>
      <c r="BH455" t="s">
        <v>208</v>
      </c>
      <c r="BI455" t="s">
        <v>209</v>
      </c>
      <c r="BJ455" t="s">
        <v>210</v>
      </c>
      <c r="BK455" t="s">
        <v>211</v>
      </c>
      <c r="BL455" t="s">
        <v>212</v>
      </c>
      <c r="BM455" t="s">
        <v>213</v>
      </c>
      <c r="BN455" t="s">
        <v>214</v>
      </c>
      <c r="BO455" t="s">
        <v>215</v>
      </c>
      <c r="BP455" t="s">
        <v>216</v>
      </c>
      <c r="BQ455" t="s">
        <v>217</v>
      </c>
      <c r="BR455" t="s">
        <v>218</v>
      </c>
      <c r="BS455" t="s">
        <v>219</v>
      </c>
      <c r="BT455" t="s">
        <v>220</v>
      </c>
      <c r="BU455" t="s">
        <v>221</v>
      </c>
      <c r="BV455" t="s">
        <v>222</v>
      </c>
      <c r="BW455" t="s">
        <v>223</v>
      </c>
      <c r="BX455" t="s">
        <v>224</v>
      </c>
      <c r="BY455" t="s">
        <v>225</v>
      </c>
      <c r="BZ455" t="s">
        <v>226</v>
      </c>
      <c r="CA455" t="s">
        <v>227</v>
      </c>
      <c r="CB455" t="s">
        <v>228</v>
      </c>
      <c r="CC455" t="s">
        <v>229</v>
      </c>
      <c r="CD455" t="s">
        <v>230</v>
      </c>
      <c r="CE455" t="s">
        <v>231</v>
      </c>
      <c r="CF455" t="s">
        <v>232</v>
      </c>
      <c r="CG455" t="s">
        <v>233</v>
      </c>
      <c r="CH455" t="s">
        <v>234</v>
      </c>
      <c r="CI455" t="s">
        <v>235</v>
      </c>
      <c r="CJ455" t="s">
        <v>236</v>
      </c>
      <c r="CK455" t="s">
        <v>237</v>
      </c>
      <c r="CL455" t="s">
        <v>238</v>
      </c>
      <c r="CM455" t="s">
        <v>239</v>
      </c>
      <c r="CN455" t="s">
        <v>240</v>
      </c>
      <c r="CO455" t="s">
        <v>241</v>
      </c>
      <c r="CP455" t="s">
        <v>242</v>
      </c>
      <c r="CQ455" t="s">
        <v>243</v>
      </c>
      <c r="CR455" t="s">
        <v>244</v>
      </c>
      <c r="CS455" t="s">
        <v>245</v>
      </c>
      <c r="CT455" t="s">
        <v>246</v>
      </c>
      <c r="CU455" t="s">
        <v>247</v>
      </c>
      <c r="CV455" t="s">
        <v>248</v>
      </c>
      <c r="CW455" t="s">
        <v>249</v>
      </c>
      <c r="CX455" t="s">
        <v>250</v>
      </c>
      <c r="CY455">
        <v>959692.89827255288</v>
      </c>
      <c r="CZ455">
        <v>202880.8864265928</v>
      </c>
      <c r="DA455">
        <v>42028.518034969151</v>
      </c>
      <c r="DB455">
        <v>122395.6442831216</v>
      </c>
      <c r="DC455">
        <v>3850</v>
      </c>
      <c r="DD455">
        <v>53741.809165455881</v>
      </c>
      <c r="DE455">
        <v>380851.38924292632</v>
      </c>
      <c r="DF455">
        <v>97064.017660044148</v>
      </c>
      <c r="DG455">
        <v>3392.6128590971271</v>
      </c>
      <c r="DH455">
        <v>153790.61371841159</v>
      </c>
      <c r="DI455">
        <v>13584.070796460181</v>
      </c>
      <c r="DJ455">
        <v>761118.59838274925</v>
      </c>
      <c r="DK455">
        <v>264560.37778277491</v>
      </c>
      <c r="DL455">
        <v>147493.27463927609</v>
      </c>
      <c r="DM455">
        <v>80650.98030373067</v>
      </c>
      <c r="DN455">
        <v>25735.23421588595</v>
      </c>
      <c r="DO455">
        <v>227034.4827586207</v>
      </c>
      <c r="DP455">
        <v>11819.59029092787</v>
      </c>
      <c r="DQ455">
        <v>107238.4694164785</v>
      </c>
      <c r="DR455">
        <v>19356.787491115851</v>
      </c>
      <c r="DS455">
        <v>179991.5128368343</v>
      </c>
      <c r="DT455">
        <v>478746.88501245988</v>
      </c>
      <c r="DU455">
        <v>64605.853450117502</v>
      </c>
      <c r="DV455">
        <v>77567.175018155409</v>
      </c>
      <c r="DW455">
        <v>47442.905278921753</v>
      </c>
      <c r="DX455">
        <v>309715.81938743289</v>
      </c>
      <c r="DY455">
        <v>50647.130647130653</v>
      </c>
      <c r="DZ455">
        <v>89186.543421374648</v>
      </c>
      <c r="EA455">
        <v>100245.6023896449</v>
      </c>
      <c r="EB455">
        <v>138867.9245283019</v>
      </c>
      <c r="EC455">
        <v>16147.63552479815</v>
      </c>
      <c r="ED455">
        <v>96146.616541353374</v>
      </c>
      <c r="EE455">
        <v>7426.2424498338514</v>
      </c>
      <c r="EF455">
        <v>26334.283000949668</v>
      </c>
      <c r="EG455">
        <v>140038.98635477581</v>
      </c>
      <c r="EH455">
        <v>175474.45255474449</v>
      </c>
      <c r="EI455">
        <v>42977.923907937999</v>
      </c>
      <c r="EJ455">
        <v>37753.803596127247</v>
      </c>
      <c r="EK455">
        <v>24507.652108995891</v>
      </c>
      <c r="EL455">
        <v>154835.32763532759</v>
      </c>
      <c r="EM455">
        <v>3020.9696623795789</v>
      </c>
      <c r="EN455">
        <v>129577.3146420767</v>
      </c>
      <c r="EO455">
        <v>28508.34316534637</v>
      </c>
      <c r="EP455">
        <v>98323.701330867523</v>
      </c>
      <c r="EQ455">
        <v>153288.14675011439</v>
      </c>
      <c r="ER455">
        <v>31465.968586387429</v>
      </c>
      <c r="ES455">
        <v>69.919883466860895</v>
      </c>
      <c r="ET455">
        <v>58135.172177488443</v>
      </c>
      <c r="EU455">
        <v>1198876.404494382</v>
      </c>
      <c r="EV455">
        <v>198895.2536824877</v>
      </c>
    </row>
    <row r="456" spans="1:152" x14ac:dyDescent="0.45">
      <c r="A456" s="2">
        <v>44733</v>
      </c>
      <c r="B456">
        <f t="shared" si="7"/>
        <v>7837101.7257614071</v>
      </c>
      <c r="C456" t="s">
        <v>151</v>
      </c>
      <c r="D456" t="s">
        <v>152</v>
      </c>
      <c r="E456" t="s">
        <v>153</v>
      </c>
      <c r="F456" t="s">
        <v>154</v>
      </c>
      <c r="G456" t="s">
        <v>155</v>
      </c>
      <c r="H456" t="s">
        <v>156</v>
      </c>
      <c r="I456" t="s">
        <v>157</v>
      </c>
      <c r="J456" t="s">
        <v>158</v>
      </c>
      <c r="K456" t="s">
        <v>159</v>
      </c>
      <c r="L456" t="s">
        <v>160</v>
      </c>
      <c r="M456" t="s">
        <v>161</v>
      </c>
      <c r="N456" t="s">
        <v>162</v>
      </c>
      <c r="O456" t="s">
        <v>163</v>
      </c>
      <c r="P456" t="s">
        <v>164</v>
      </c>
      <c r="Q456" t="s">
        <v>165</v>
      </c>
      <c r="R456" t="s">
        <v>166</v>
      </c>
      <c r="S456" t="s">
        <v>167</v>
      </c>
      <c r="T456" t="s">
        <v>168</v>
      </c>
      <c r="U456" t="s">
        <v>169</v>
      </c>
      <c r="V456" t="s">
        <v>170</v>
      </c>
      <c r="W456" t="s">
        <v>171</v>
      </c>
      <c r="X456" t="s">
        <v>172</v>
      </c>
      <c r="Y456" t="s">
        <v>173</v>
      </c>
      <c r="Z456" t="s">
        <v>174</v>
      </c>
      <c r="AA456" t="s">
        <v>175</v>
      </c>
      <c r="AB456" t="s">
        <v>176</v>
      </c>
      <c r="AC456" t="s">
        <v>177</v>
      </c>
      <c r="AD456" t="s">
        <v>178</v>
      </c>
      <c r="AE456" t="s">
        <v>179</v>
      </c>
      <c r="AF456" t="s">
        <v>180</v>
      </c>
      <c r="AG456" t="s">
        <v>181</v>
      </c>
      <c r="AH456" t="s">
        <v>182</v>
      </c>
      <c r="AI456" t="s">
        <v>183</v>
      </c>
      <c r="AJ456" t="s">
        <v>184</v>
      </c>
      <c r="AK456" t="s">
        <v>185</v>
      </c>
      <c r="AL456" t="s">
        <v>186</v>
      </c>
      <c r="AM456" t="s">
        <v>187</v>
      </c>
      <c r="AN456" t="s">
        <v>188</v>
      </c>
      <c r="AO456" t="s">
        <v>189</v>
      </c>
      <c r="AP456" t="s">
        <v>190</v>
      </c>
      <c r="AQ456" t="s">
        <v>191</v>
      </c>
      <c r="AR456" t="s">
        <v>192</v>
      </c>
      <c r="AS456" t="s">
        <v>193</v>
      </c>
      <c r="AT456" t="s">
        <v>194</v>
      </c>
      <c r="AU456" t="s">
        <v>195</v>
      </c>
      <c r="AV456" t="s">
        <v>196</v>
      </c>
      <c r="AW456" t="s">
        <v>197</v>
      </c>
      <c r="AX456" t="s">
        <v>198</v>
      </c>
      <c r="AY456" t="s">
        <v>199</v>
      </c>
      <c r="AZ456" t="s">
        <v>200</v>
      </c>
      <c r="BA456" t="s">
        <v>201</v>
      </c>
      <c r="BB456" t="s">
        <v>202</v>
      </c>
      <c r="BC456" t="s">
        <v>203</v>
      </c>
      <c r="BD456" t="s">
        <v>204</v>
      </c>
      <c r="BE456" t="s">
        <v>205</v>
      </c>
      <c r="BF456" t="s">
        <v>206</v>
      </c>
      <c r="BG456" t="s">
        <v>207</v>
      </c>
      <c r="BH456" t="s">
        <v>208</v>
      </c>
      <c r="BI456" t="s">
        <v>209</v>
      </c>
      <c r="BJ456" t="s">
        <v>210</v>
      </c>
      <c r="BK456" t="s">
        <v>211</v>
      </c>
      <c r="BL456" t="s">
        <v>212</v>
      </c>
      <c r="BM456" t="s">
        <v>213</v>
      </c>
      <c r="BN456" t="s">
        <v>214</v>
      </c>
      <c r="BO456" t="s">
        <v>215</v>
      </c>
      <c r="BP456" t="s">
        <v>216</v>
      </c>
      <c r="BQ456" t="s">
        <v>217</v>
      </c>
      <c r="BR456" t="s">
        <v>218</v>
      </c>
      <c r="BS456" t="s">
        <v>219</v>
      </c>
      <c r="BT456" t="s">
        <v>220</v>
      </c>
      <c r="BU456" t="s">
        <v>221</v>
      </c>
      <c r="BV456" t="s">
        <v>222</v>
      </c>
      <c r="BW456" t="s">
        <v>223</v>
      </c>
      <c r="BX456" t="s">
        <v>224</v>
      </c>
      <c r="BY456" t="s">
        <v>225</v>
      </c>
      <c r="BZ456" t="s">
        <v>226</v>
      </c>
      <c r="CA456" t="s">
        <v>227</v>
      </c>
      <c r="CB456" t="s">
        <v>228</v>
      </c>
      <c r="CC456" t="s">
        <v>229</v>
      </c>
      <c r="CD456" t="s">
        <v>230</v>
      </c>
      <c r="CE456" t="s">
        <v>231</v>
      </c>
      <c r="CF456" t="s">
        <v>232</v>
      </c>
      <c r="CG456" t="s">
        <v>233</v>
      </c>
      <c r="CH456" t="s">
        <v>234</v>
      </c>
      <c r="CI456" t="s">
        <v>235</v>
      </c>
      <c r="CJ456" t="s">
        <v>236</v>
      </c>
      <c r="CK456" t="s">
        <v>237</v>
      </c>
      <c r="CL456" t="s">
        <v>238</v>
      </c>
      <c r="CM456" t="s">
        <v>239</v>
      </c>
      <c r="CN456" t="s">
        <v>240</v>
      </c>
      <c r="CO456" t="s">
        <v>241</v>
      </c>
      <c r="CP456" t="s">
        <v>242</v>
      </c>
      <c r="CQ456" t="s">
        <v>243</v>
      </c>
      <c r="CR456" t="s">
        <v>244</v>
      </c>
      <c r="CS456" t="s">
        <v>245</v>
      </c>
      <c r="CT456" t="s">
        <v>246</v>
      </c>
      <c r="CU456" t="s">
        <v>247</v>
      </c>
      <c r="CV456" t="s">
        <v>248</v>
      </c>
      <c r="CW456" t="s">
        <v>249</v>
      </c>
      <c r="CX456" t="s">
        <v>250</v>
      </c>
      <c r="CY456">
        <v>959692.89827255288</v>
      </c>
      <c r="CZ456">
        <v>202880.8864265928</v>
      </c>
      <c r="DA456">
        <v>42028.518034969151</v>
      </c>
      <c r="DB456">
        <v>122395.6442831216</v>
      </c>
      <c r="DC456">
        <v>3850</v>
      </c>
      <c r="DD456">
        <v>53741.809165455881</v>
      </c>
      <c r="DE456">
        <v>380851.38924292632</v>
      </c>
      <c r="DF456">
        <v>97064.017660044148</v>
      </c>
      <c r="DG456">
        <v>3392.6128590971271</v>
      </c>
      <c r="DH456">
        <v>153790.61371841159</v>
      </c>
      <c r="DI456">
        <v>13584.070796460181</v>
      </c>
      <c r="DJ456">
        <v>761118.59838274925</v>
      </c>
      <c r="DK456">
        <v>264560.37778277491</v>
      </c>
      <c r="DL456">
        <v>147493.27463927609</v>
      </c>
      <c r="DM456">
        <v>80650.98030373067</v>
      </c>
      <c r="DN456">
        <v>25735.23421588595</v>
      </c>
      <c r="DO456">
        <v>227034.4827586207</v>
      </c>
      <c r="DP456">
        <v>11819.59029092787</v>
      </c>
      <c r="DQ456">
        <v>107238.4694164785</v>
      </c>
      <c r="DR456">
        <v>19356.787491115851</v>
      </c>
      <c r="DS456">
        <v>179991.5128368343</v>
      </c>
      <c r="DT456">
        <v>478746.88501245988</v>
      </c>
      <c r="DU456">
        <v>64605.853450117502</v>
      </c>
      <c r="DV456">
        <v>77567.175018155409</v>
      </c>
      <c r="DW456">
        <v>47442.905278921753</v>
      </c>
      <c r="DX456">
        <v>309715.81938743289</v>
      </c>
      <c r="DY456">
        <v>50647.130647130653</v>
      </c>
      <c r="DZ456">
        <v>89186.543421374648</v>
      </c>
      <c r="EA456">
        <v>100245.6023896449</v>
      </c>
      <c r="EB456">
        <v>138867.9245283019</v>
      </c>
      <c r="EC456">
        <v>16147.63552479815</v>
      </c>
      <c r="ED456">
        <v>96146.616541353374</v>
      </c>
      <c r="EE456">
        <v>7426.2424498338514</v>
      </c>
      <c r="EF456">
        <v>26334.283000949668</v>
      </c>
      <c r="EG456">
        <v>140038.98635477581</v>
      </c>
      <c r="EH456">
        <v>175474.45255474449</v>
      </c>
      <c r="EI456">
        <v>42977.923907937999</v>
      </c>
      <c r="EJ456">
        <v>37753.803596127247</v>
      </c>
      <c r="EK456">
        <v>24507.652108995891</v>
      </c>
      <c r="EL456">
        <v>154835.32763532759</v>
      </c>
      <c r="EM456">
        <v>3020.9696623795789</v>
      </c>
      <c r="EN456">
        <v>129577.3146420767</v>
      </c>
      <c r="EO456">
        <v>28508.34316534637</v>
      </c>
      <c r="EP456">
        <v>98323.701330867523</v>
      </c>
      <c r="EQ456">
        <v>153288.14675011439</v>
      </c>
      <c r="ER456">
        <v>31465.968586387429</v>
      </c>
      <c r="ES456">
        <v>69.919883466860895</v>
      </c>
      <c r="ET456">
        <v>58135.172177488443</v>
      </c>
      <c r="EU456">
        <v>1198876.404494382</v>
      </c>
      <c r="EV456">
        <v>198895.2536824877</v>
      </c>
    </row>
    <row r="457" spans="1:152" x14ac:dyDescent="0.45">
      <c r="A457" s="2">
        <v>44740</v>
      </c>
      <c r="B457">
        <f t="shared" si="7"/>
        <v>7837101.7257614071</v>
      </c>
      <c r="C457" t="s">
        <v>151</v>
      </c>
      <c r="D457" t="s">
        <v>152</v>
      </c>
      <c r="E457" t="s">
        <v>153</v>
      </c>
      <c r="F457" t="s">
        <v>154</v>
      </c>
      <c r="G457" t="s">
        <v>155</v>
      </c>
      <c r="H457" t="s">
        <v>156</v>
      </c>
      <c r="I457" t="s">
        <v>157</v>
      </c>
      <c r="J457" t="s">
        <v>158</v>
      </c>
      <c r="K457" t="s">
        <v>159</v>
      </c>
      <c r="L457" t="s">
        <v>160</v>
      </c>
      <c r="M457" t="s">
        <v>161</v>
      </c>
      <c r="N457" t="s">
        <v>162</v>
      </c>
      <c r="O457" t="s">
        <v>163</v>
      </c>
      <c r="P457" t="s">
        <v>164</v>
      </c>
      <c r="Q457" t="s">
        <v>165</v>
      </c>
      <c r="R457" t="s">
        <v>166</v>
      </c>
      <c r="S457" t="s">
        <v>167</v>
      </c>
      <c r="T457" t="s">
        <v>168</v>
      </c>
      <c r="U457" t="s">
        <v>169</v>
      </c>
      <c r="V457" t="s">
        <v>170</v>
      </c>
      <c r="W457" t="s">
        <v>171</v>
      </c>
      <c r="X457" t="s">
        <v>172</v>
      </c>
      <c r="Y457" t="s">
        <v>173</v>
      </c>
      <c r="Z457" t="s">
        <v>174</v>
      </c>
      <c r="AA457" t="s">
        <v>175</v>
      </c>
      <c r="AB457" t="s">
        <v>176</v>
      </c>
      <c r="AC457" t="s">
        <v>177</v>
      </c>
      <c r="AD457" t="s">
        <v>178</v>
      </c>
      <c r="AE457" t="s">
        <v>179</v>
      </c>
      <c r="AF457" t="s">
        <v>180</v>
      </c>
      <c r="AG457" t="s">
        <v>181</v>
      </c>
      <c r="AH457" t="s">
        <v>182</v>
      </c>
      <c r="AI457" t="s">
        <v>183</v>
      </c>
      <c r="AJ457" t="s">
        <v>184</v>
      </c>
      <c r="AK457" t="s">
        <v>185</v>
      </c>
      <c r="AL457" t="s">
        <v>186</v>
      </c>
      <c r="AM457" t="s">
        <v>187</v>
      </c>
      <c r="AN457" t="s">
        <v>188</v>
      </c>
      <c r="AO457" t="s">
        <v>189</v>
      </c>
      <c r="AP457" t="s">
        <v>190</v>
      </c>
      <c r="AQ457" t="s">
        <v>191</v>
      </c>
      <c r="AR457" t="s">
        <v>192</v>
      </c>
      <c r="AS457" t="s">
        <v>193</v>
      </c>
      <c r="AT457" t="s">
        <v>194</v>
      </c>
      <c r="AU457" t="s">
        <v>195</v>
      </c>
      <c r="AV457" t="s">
        <v>196</v>
      </c>
      <c r="AW457" t="s">
        <v>197</v>
      </c>
      <c r="AX457" t="s">
        <v>198</v>
      </c>
      <c r="AY457" t="s">
        <v>199</v>
      </c>
      <c r="AZ457" t="s">
        <v>200</v>
      </c>
      <c r="BA457" t="s">
        <v>201</v>
      </c>
      <c r="BB457" t="s">
        <v>202</v>
      </c>
      <c r="BC457" t="s">
        <v>203</v>
      </c>
      <c r="BD457" t="s">
        <v>204</v>
      </c>
      <c r="BE457" t="s">
        <v>205</v>
      </c>
      <c r="BF457" t="s">
        <v>206</v>
      </c>
      <c r="BG457" t="s">
        <v>207</v>
      </c>
      <c r="BH457" t="s">
        <v>208</v>
      </c>
      <c r="BI457" t="s">
        <v>209</v>
      </c>
      <c r="BJ457" t="s">
        <v>210</v>
      </c>
      <c r="BK457" t="s">
        <v>211</v>
      </c>
      <c r="BL457" t="s">
        <v>212</v>
      </c>
      <c r="BM457" t="s">
        <v>213</v>
      </c>
      <c r="BN457" t="s">
        <v>214</v>
      </c>
      <c r="BO457" t="s">
        <v>215</v>
      </c>
      <c r="BP457" t="s">
        <v>216</v>
      </c>
      <c r="BQ457" t="s">
        <v>217</v>
      </c>
      <c r="BR457" t="s">
        <v>218</v>
      </c>
      <c r="BS457" t="s">
        <v>219</v>
      </c>
      <c r="BT457" t="s">
        <v>220</v>
      </c>
      <c r="BU457" t="s">
        <v>221</v>
      </c>
      <c r="BV457" t="s">
        <v>222</v>
      </c>
      <c r="BW457" t="s">
        <v>223</v>
      </c>
      <c r="BX457" t="s">
        <v>224</v>
      </c>
      <c r="BY457" t="s">
        <v>225</v>
      </c>
      <c r="BZ457" t="s">
        <v>226</v>
      </c>
      <c r="CA457" t="s">
        <v>227</v>
      </c>
      <c r="CB457" t="s">
        <v>228</v>
      </c>
      <c r="CC457" t="s">
        <v>229</v>
      </c>
      <c r="CD457" t="s">
        <v>230</v>
      </c>
      <c r="CE457" t="s">
        <v>231</v>
      </c>
      <c r="CF457" t="s">
        <v>232</v>
      </c>
      <c r="CG457" t="s">
        <v>233</v>
      </c>
      <c r="CH457" t="s">
        <v>234</v>
      </c>
      <c r="CI457" t="s">
        <v>235</v>
      </c>
      <c r="CJ457" t="s">
        <v>236</v>
      </c>
      <c r="CK457" t="s">
        <v>237</v>
      </c>
      <c r="CL457" t="s">
        <v>238</v>
      </c>
      <c r="CM457" t="s">
        <v>239</v>
      </c>
      <c r="CN457" t="s">
        <v>240</v>
      </c>
      <c r="CO457" t="s">
        <v>241</v>
      </c>
      <c r="CP457" t="s">
        <v>242</v>
      </c>
      <c r="CQ457" t="s">
        <v>243</v>
      </c>
      <c r="CR457" t="s">
        <v>244</v>
      </c>
      <c r="CS457" t="s">
        <v>245</v>
      </c>
      <c r="CT457" t="s">
        <v>246</v>
      </c>
      <c r="CU457" t="s">
        <v>247</v>
      </c>
      <c r="CV457" t="s">
        <v>248</v>
      </c>
      <c r="CW457" t="s">
        <v>249</v>
      </c>
      <c r="CX457" t="s">
        <v>250</v>
      </c>
      <c r="CY457">
        <v>959692.89827255288</v>
      </c>
      <c r="CZ457">
        <v>202880.8864265928</v>
      </c>
      <c r="DA457">
        <v>42028.518034969151</v>
      </c>
      <c r="DB457">
        <v>122395.6442831216</v>
      </c>
      <c r="DC457">
        <v>3850</v>
      </c>
      <c r="DD457">
        <v>53741.809165455881</v>
      </c>
      <c r="DE457">
        <v>380851.38924292632</v>
      </c>
      <c r="DF457">
        <v>97064.017660044148</v>
      </c>
      <c r="DG457">
        <v>3392.6128590971271</v>
      </c>
      <c r="DH457">
        <v>153790.61371841159</v>
      </c>
      <c r="DI457">
        <v>13584.070796460181</v>
      </c>
      <c r="DJ457">
        <v>761118.59838274925</v>
      </c>
      <c r="DK457">
        <v>264560.37778277491</v>
      </c>
      <c r="DL457">
        <v>147493.27463927609</v>
      </c>
      <c r="DM457">
        <v>80650.98030373067</v>
      </c>
      <c r="DN457">
        <v>25735.23421588595</v>
      </c>
      <c r="DO457">
        <v>227034.4827586207</v>
      </c>
      <c r="DP457">
        <v>11819.59029092787</v>
      </c>
      <c r="DQ457">
        <v>107238.4694164785</v>
      </c>
      <c r="DR457">
        <v>19356.787491115851</v>
      </c>
      <c r="DS457">
        <v>179991.5128368343</v>
      </c>
      <c r="DT457">
        <v>478746.88501245988</v>
      </c>
      <c r="DU457">
        <v>64605.853450117502</v>
      </c>
      <c r="DV457">
        <v>77567.175018155409</v>
      </c>
      <c r="DW457">
        <v>47442.905278921753</v>
      </c>
      <c r="DX457">
        <v>309715.81938743289</v>
      </c>
      <c r="DY457">
        <v>50647.130647130653</v>
      </c>
      <c r="DZ457">
        <v>89186.543421374648</v>
      </c>
      <c r="EA457">
        <v>100245.6023896449</v>
      </c>
      <c r="EB457">
        <v>138867.9245283019</v>
      </c>
      <c r="EC457">
        <v>16147.63552479815</v>
      </c>
      <c r="ED457">
        <v>96146.616541353374</v>
      </c>
      <c r="EE457">
        <v>7426.2424498338514</v>
      </c>
      <c r="EF457">
        <v>26334.283000949668</v>
      </c>
      <c r="EG457">
        <v>140038.98635477581</v>
      </c>
      <c r="EH457">
        <v>175474.45255474449</v>
      </c>
      <c r="EI457">
        <v>42977.923907937999</v>
      </c>
      <c r="EJ457">
        <v>37753.803596127247</v>
      </c>
      <c r="EK457">
        <v>24507.652108995891</v>
      </c>
      <c r="EL457">
        <v>154835.32763532759</v>
      </c>
      <c r="EM457">
        <v>3020.9696623795789</v>
      </c>
      <c r="EN457">
        <v>129577.3146420767</v>
      </c>
      <c r="EO457">
        <v>28508.34316534637</v>
      </c>
      <c r="EP457">
        <v>98323.701330867523</v>
      </c>
      <c r="EQ457">
        <v>153288.14675011439</v>
      </c>
      <c r="ER457">
        <v>31465.968586387429</v>
      </c>
      <c r="ES457">
        <v>69.919883466860895</v>
      </c>
      <c r="ET457">
        <v>58135.172177488443</v>
      </c>
      <c r="EU457">
        <v>1198876.404494382</v>
      </c>
      <c r="EV457">
        <v>198895.2536824877</v>
      </c>
    </row>
    <row r="458" spans="1:152" x14ac:dyDescent="0.45">
      <c r="A458" s="2">
        <v>44747</v>
      </c>
      <c r="B458">
        <f t="shared" si="7"/>
        <v>5701346.8686103309</v>
      </c>
      <c r="C458" t="s">
        <v>151</v>
      </c>
      <c r="D458" t="s">
        <v>152</v>
      </c>
      <c r="E458" t="s">
        <v>153</v>
      </c>
      <c r="F458" t="s">
        <v>154</v>
      </c>
      <c r="G458" t="s">
        <v>155</v>
      </c>
      <c r="H458" t="s">
        <v>156</v>
      </c>
      <c r="I458" t="s">
        <v>157</v>
      </c>
      <c r="J458" t="s">
        <v>158</v>
      </c>
      <c r="K458" t="s">
        <v>159</v>
      </c>
      <c r="L458" t="s">
        <v>160</v>
      </c>
      <c r="M458" t="s">
        <v>161</v>
      </c>
      <c r="N458" t="s">
        <v>162</v>
      </c>
      <c r="O458" t="s">
        <v>163</v>
      </c>
      <c r="P458" t="s">
        <v>164</v>
      </c>
      <c r="Q458" t="s">
        <v>165</v>
      </c>
      <c r="R458" t="s">
        <v>166</v>
      </c>
      <c r="S458" t="s">
        <v>167</v>
      </c>
      <c r="T458" t="s">
        <v>168</v>
      </c>
      <c r="U458" t="s">
        <v>169</v>
      </c>
      <c r="V458" t="s">
        <v>170</v>
      </c>
      <c r="W458" t="s">
        <v>171</v>
      </c>
      <c r="X458" t="s">
        <v>172</v>
      </c>
      <c r="Y458" t="s">
        <v>173</v>
      </c>
      <c r="Z458" t="s">
        <v>174</v>
      </c>
      <c r="AA458" t="s">
        <v>175</v>
      </c>
      <c r="AB458" t="s">
        <v>176</v>
      </c>
      <c r="AC458" t="s">
        <v>177</v>
      </c>
      <c r="AD458" t="s">
        <v>178</v>
      </c>
      <c r="AE458" t="s">
        <v>179</v>
      </c>
      <c r="AF458" t="s">
        <v>180</v>
      </c>
      <c r="AG458" t="s">
        <v>181</v>
      </c>
      <c r="AH458" t="s">
        <v>182</v>
      </c>
      <c r="AI458" t="s">
        <v>183</v>
      </c>
      <c r="AJ458" t="s">
        <v>184</v>
      </c>
      <c r="AK458" t="s">
        <v>185</v>
      </c>
      <c r="AL458" t="s">
        <v>186</v>
      </c>
      <c r="AM458" t="s">
        <v>187</v>
      </c>
      <c r="AN458" t="s">
        <v>188</v>
      </c>
      <c r="AO458" t="s">
        <v>189</v>
      </c>
      <c r="AP458" t="s">
        <v>190</v>
      </c>
      <c r="AQ458" t="s">
        <v>191</v>
      </c>
      <c r="AR458" t="s">
        <v>192</v>
      </c>
      <c r="AS458" t="s">
        <v>193</v>
      </c>
      <c r="AT458" t="s">
        <v>194</v>
      </c>
      <c r="AU458" t="s">
        <v>195</v>
      </c>
      <c r="AV458" t="s">
        <v>196</v>
      </c>
      <c r="AW458" t="s">
        <v>197</v>
      </c>
      <c r="AX458" t="s">
        <v>198</v>
      </c>
      <c r="AY458" t="s">
        <v>199</v>
      </c>
      <c r="AZ458" t="s">
        <v>200</v>
      </c>
      <c r="BA458" t="s">
        <v>201</v>
      </c>
      <c r="BB458" t="s">
        <v>202</v>
      </c>
      <c r="BC458" t="s">
        <v>203</v>
      </c>
      <c r="BD458" t="s">
        <v>204</v>
      </c>
      <c r="BE458" t="s">
        <v>205</v>
      </c>
      <c r="BF458" t="s">
        <v>206</v>
      </c>
      <c r="BG458" t="s">
        <v>207</v>
      </c>
      <c r="BH458" t="s">
        <v>208</v>
      </c>
      <c r="BI458" t="s">
        <v>209</v>
      </c>
      <c r="BJ458" t="s">
        <v>210</v>
      </c>
      <c r="BK458" t="s">
        <v>211</v>
      </c>
      <c r="BL458" t="s">
        <v>212</v>
      </c>
      <c r="BM458" t="s">
        <v>213</v>
      </c>
      <c r="BN458" t="s">
        <v>214</v>
      </c>
      <c r="BO458" t="s">
        <v>215</v>
      </c>
      <c r="BP458" t="s">
        <v>216</v>
      </c>
      <c r="BQ458" t="s">
        <v>217</v>
      </c>
      <c r="BR458" t="s">
        <v>218</v>
      </c>
      <c r="BS458" t="s">
        <v>219</v>
      </c>
      <c r="BT458" t="s">
        <v>220</v>
      </c>
      <c r="BU458" t="s">
        <v>221</v>
      </c>
      <c r="BV458" t="s">
        <v>222</v>
      </c>
      <c r="BW458" t="s">
        <v>223</v>
      </c>
      <c r="BX458" t="s">
        <v>224</v>
      </c>
      <c r="BY458" t="s">
        <v>225</v>
      </c>
      <c r="BZ458" t="s">
        <v>226</v>
      </c>
      <c r="CA458" t="s">
        <v>227</v>
      </c>
      <c r="CB458" t="s">
        <v>228</v>
      </c>
      <c r="CC458" t="s">
        <v>229</v>
      </c>
      <c r="CD458" t="s">
        <v>230</v>
      </c>
      <c r="CE458" t="s">
        <v>231</v>
      </c>
      <c r="CF458" t="s">
        <v>232</v>
      </c>
      <c r="CG458" t="s">
        <v>233</v>
      </c>
      <c r="CH458" t="s">
        <v>234</v>
      </c>
      <c r="CI458" t="s">
        <v>235</v>
      </c>
      <c r="CJ458" t="s">
        <v>236</v>
      </c>
      <c r="CK458" t="s">
        <v>237</v>
      </c>
      <c r="CL458" t="s">
        <v>238</v>
      </c>
      <c r="CM458" t="s">
        <v>239</v>
      </c>
      <c r="CN458" t="s">
        <v>240</v>
      </c>
      <c r="CO458" t="s">
        <v>241</v>
      </c>
      <c r="CP458" t="s">
        <v>242</v>
      </c>
      <c r="CQ458" t="s">
        <v>243</v>
      </c>
      <c r="CR458" t="s">
        <v>244</v>
      </c>
      <c r="CS458" t="s">
        <v>245</v>
      </c>
      <c r="CT458" t="s">
        <v>246</v>
      </c>
      <c r="CU458" t="s">
        <v>247</v>
      </c>
      <c r="CV458" t="s">
        <v>248</v>
      </c>
      <c r="CW458" t="s">
        <v>249</v>
      </c>
      <c r="CX458" t="s">
        <v>250</v>
      </c>
      <c r="CY458">
        <v>518426.1036468331</v>
      </c>
      <c r="CZ458">
        <v>112022.16066481989</v>
      </c>
      <c r="DA458">
        <v>32334.946112689751</v>
      </c>
      <c r="DB458">
        <v>152522.6860254083</v>
      </c>
      <c r="DC458">
        <v>2775</v>
      </c>
      <c r="DD458">
        <v>77880.710817489773</v>
      </c>
      <c r="DE458">
        <v>256400.7137394851</v>
      </c>
      <c r="DF458">
        <v>72270.0515084621</v>
      </c>
      <c r="DG458">
        <v>1997.264021887825</v>
      </c>
      <c r="DH458">
        <v>100361.0108303249</v>
      </c>
      <c r="DI458">
        <v>5398.2300884955757</v>
      </c>
      <c r="DJ458">
        <v>580053.9083557952</v>
      </c>
      <c r="DK458">
        <v>137620.8680008995</v>
      </c>
      <c r="DL458">
        <v>104948.23510230699</v>
      </c>
      <c r="DM458">
        <v>46630.663945792978</v>
      </c>
      <c r="DN458">
        <v>21331.975560081471</v>
      </c>
      <c r="DO458">
        <v>123793.1034482759</v>
      </c>
      <c r="DP458">
        <v>12222.41349629885</v>
      </c>
      <c r="DQ458">
        <v>60083.009420910472</v>
      </c>
      <c r="DR458">
        <v>13384.26913053779</v>
      </c>
      <c r="DS458">
        <v>115510.2906853384</v>
      </c>
      <c r="DT458">
        <v>394944.82022071909</v>
      </c>
      <c r="DU458">
        <v>81149.327066866055</v>
      </c>
      <c r="DV458">
        <v>66735.138499844383</v>
      </c>
      <c r="DW458">
        <v>37229.502059153871</v>
      </c>
      <c r="DX458">
        <v>205491.00094726871</v>
      </c>
      <c r="DY458">
        <v>35897.435897435898</v>
      </c>
      <c r="DZ458">
        <v>89186.543421374648</v>
      </c>
      <c r="EA458">
        <v>78377.69664785928</v>
      </c>
      <c r="EB458">
        <v>83752.620545073383</v>
      </c>
      <c r="EC458">
        <v>13644.752018454439</v>
      </c>
      <c r="ED458">
        <v>71710.526315789466</v>
      </c>
      <c r="EE458">
        <v>6701.0593181442646</v>
      </c>
      <c r="EF458">
        <v>26334.283000949668</v>
      </c>
      <c r="EG458">
        <v>140038.98635477581</v>
      </c>
      <c r="EH458">
        <v>177936.73965936739</v>
      </c>
      <c r="EI458">
        <v>31517.144199154529</v>
      </c>
      <c r="EJ458">
        <v>24016.597510373449</v>
      </c>
      <c r="EK458">
        <v>27246.485006843352</v>
      </c>
      <c r="EL458">
        <v>98915.099715099699</v>
      </c>
      <c r="EM458">
        <v>1623.6481898782761</v>
      </c>
      <c r="EN458">
        <v>111419.0785850079</v>
      </c>
      <c r="EO458">
        <v>28174.616551491661</v>
      </c>
      <c r="EP458">
        <v>50658.828968660207</v>
      </c>
      <c r="EQ458">
        <v>125459.622633747</v>
      </c>
      <c r="ER458">
        <v>48324.607329842933</v>
      </c>
      <c r="ES458">
        <v>69.919883466860895</v>
      </c>
      <c r="ET458">
        <v>64608.531780023994</v>
      </c>
      <c r="EU458">
        <v>876404.49438202241</v>
      </c>
      <c r="EV458">
        <v>155810.147299509</v>
      </c>
    </row>
    <row r="459" spans="1:152" x14ac:dyDescent="0.45">
      <c r="A459" s="2">
        <v>44754</v>
      </c>
      <c r="B459">
        <f t="shared" si="7"/>
        <v>5817227.9134953022</v>
      </c>
      <c r="C459" t="s">
        <v>151</v>
      </c>
      <c r="D459" t="s">
        <v>152</v>
      </c>
      <c r="E459" t="s">
        <v>153</v>
      </c>
      <c r="F459" t="s">
        <v>154</v>
      </c>
      <c r="G459" t="s">
        <v>155</v>
      </c>
      <c r="H459" t="s">
        <v>156</v>
      </c>
      <c r="I459" t="s">
        <v>157</v>
      </c>
      <c r="J459" t="s">
        <v>158</v>
      </c>
      <c r="K459" t="s">
        <v>159</v>
      </c>
      <c r="L459" t="s">
        <v>160</v>
      </c>
      <c r="M459" t="s">
        <v>161</v>
      </c>
      <c r="N459" t="s">
        <v>162</v>
      </c>
      <c r="O459" t="s">
        <v>163</v>
      </c>
      <c r="P459" t="s">
        <v>164</v>
      </c>
      <c r="Q459" t="s">
        <v>165</v>
      </c>
      <c r="R459" t="s">
        <v>166</v>
      </c>
      <c r="S459" t="s">
        <v>167</v>
      </c>
      <c r="T459" t="s">
        <v>168</v>
      </c>
      <c r="U459" t="s">
        <v>169</v>
      </c>
      <c r="V459" t="s">
        <v>170</v>
      </c>
      <c r="W459" t="s">
        <v>171</v>
      </c>
      <c r="X459" t="s">
        <v>172</v>
      </c>
      <c r="Y459" t="s">
        <v>173</v>
      </c>
      <c r="Z459" t="s">
        <v>174</v>
      </c>
      <c r="AA459" t="s">
        <v>175</v>
      </c>
      <c r="AB459" t="s">
        <v>176</v>
      </c>
      <c r="AC459" t="s">
        <v>177</v>
      </c>
      <c r="AD459" t="s">
        <v>178</v>
      </c>
      <c r="AE459" t="s">
        <v>179</v>
      </c>
      <c r="AF459" t="s">
        <v>180</v>
      </c>
      <c r="AG459" t="s">
        <v>181</v>
      </c>
      <c r="AH459" t="s">
        <v>182</v>
      </c>
      <c r="AI459" t="s">
        <v>183</v>
      </c>
      <c r="AJ459" t="s">
        <v>184</v>
      </c>
      <c r="AK459" t="s">
        <v>185</v>
      </c>
      <c r="AL459" t="s">
        <v>186</v>
      </c>
      <c r="AM459" t="s">
        <v>187</v>
      </c>
      <c r="AN459" t="s">
        <v>188</v>
      </c>
      <c r="AO459" t="s">
        <v>189</v>
      </c>
      <c r="AP459" t="s">
        <v>190</v>
      </c>
      <c r="AQ459" t="s">
        <v>191</v>
      </c>
      <c r="AR459" t="s">
        <v>192</v>
      </c>
      <c r="AS459" t="s">
        <v>193</v>
      </c>
      <c r="AT459" t="s">
        <v>194</v>
      </c>
      <c r="AU459" t="s">
        <v>195</v>
      </c>
      <c r="AV459" t="s">
        <v>196</v>
      </c>
      <c r="AW459" t="s">
        <v>197</v>
      </c>
      <c r="AX459" t="s">
        <v>198</v>
      </c>
      <c r="AY459" t="s">
        <v>199</v>
      </c>
      <c r="AZ459" t="s">
        <v>200</v>
      </c>
      <c r="BA459" t="s">
        <v>201</v>
      </c>
      <c r="BB459" t="s">
        <v>202</v>
      </c>
      <c r="BC459" t="s">
        <v>203</v>
      </c>
      <c r="BD459" t="s">
        <v>204</v>
      </c>
      <c r="BE459" t="s">
        <v>205</v>
      </c>
      <c r="BF459" t="s">
        <v>206</v>
      </c>
      <c r="BG459" t="s">
        <v>207</v>
      </c>
      <c r="BH459" t="s">
        <v>208</v>
      </c>
      <c r="BI459" t="s">
        <v>209</v>
      </c>
      <c r="BJ459" t="s">
        <v>210</v>
      </c>
      <c r="BK459" t="s">
        <v>211</v>
      </c>
      <c r="BL459" t="s">
        <v>212</v>
      </c>
      <c r="BM459" t="s">
        <v>213</v>
      </c>
      <c r="BN459" t="s">
        <v>214</v>
      </c>
      <c r="BO459" t="s">
        <v>215</v>
      </c>
      <c r="BP459" t="s">
        <v>216</v>
      </c>
      <c r="BQ459" t="s">
        <v>217</v>
      </c>
      <c r="BR459" t="s">
        <v>218</v>
      </c>
      <c r="BS459" t="s">
        <v>219</v>
      </c>
      <c r="BT459" t="s">
        <v>220</v>
      </c>
      <c r="BU459" t="s">
        <v>221</v>
      </c>
      <c r="BV459" t="s">
        <v>222</v>
      </c>
      <c r="BW459" t="s">
        <v>223</v>
      </c>
      <c r="BX459" t="s">
        <v>224</v>
      </c>
      <c r="BY459" t="s">
        <v>225</v>
      </c>
      <c r="BZ459" t="s">
        <v>226</v>
      </c>
      <c r="CA459" t="s">
        <v>227</v>
      </c>
      <c r="CB459" t="s">
        <v>228</v>
      </c>
      <c r="CC459" t="s">
        <v>229</v>
      </c>
      <c r="CD459" t="s">
        <v>230</v>
      </c>
      <c r="CE459" t="s">
        <v>231</v>
      </c>
      <c r="CF459" t="s">
        <v>232</v>
      </c>
      <c r="CG459" t="s">
        <v>233</v>
      </c>
      <c r="CH459" t="s">
        <v>234</v>
      </c>
      <c r="CI459" t="s">
        <v>235</v>
      </c>
      <c r="CJ459" t="s">
        <v>236</v>
      </c>
      <c r="CK459" t="s">
        <v>237</v>
      </c>
      <c r="CL459" t="s">
        <v>238</v>
      </c>
      <c r="CM459" t="s">
        <v>239</v>
      </c>
      <c r="CN459" t="s">
        <v>240</v>
      </c>
      <c r="CO459" t="s">
        <v>241</v>
      </c>
      <c r="CP459" t="s">
        <v>242</v>
      </c>
      <c r="CQ459" t="s">
        <v>243</v>
      </c>
      <c r="CR459" t="s">
        <v>244</v>
      </c>
      <c r="CS459" t="s">
        <v>245</v>
      </c>
      <c r="CT459" t="s">
        <v>246</v>
      </c>
      <c r="CU459" t="s">
        <v>247</v>
      </c>
      <c r="CV459" t="s">
        <v>248</v>
      </c>
      <c r="CW459" t="s">
        <v>249</v>
      </c>
      <c r="CX459" t="s">
        <v>250</v>
      </c>
      <c r="CY459">
        <v>515355.08637236088</v>
      </c>
      <c r="CZ459">
        <v>112853.18559556791</v>
      </c>
      <c r="DA459">
        <v>32499.808002457568</v>
      </c>
      <c r="DB459">
        <v>162141.5607985481</v>
      </c>
      <c r="DC459">
        <v>2750</v>
      </c>
      <c r="DD459">
        <v>78170.468704078536</v>
      </c>
      <c r="DE459">
        <v>273668.1111394341</v>
      </c>
      <c r="DF459">
        <v>68270.78734363502</v>
      </c>
      <c r="DG459">
        <v>2051.983584131327</v>
      </c>
      <c r="DH459">
        <v>104548.7364620939</v>
      </c>
      <c r="DI459">
        <v>5353.9823008849553</v>
      </c>
      <c r="DJ459">
        <v>608490.56603773579</v>
      </c>
      <c r="DK459">
        <v>138048.12232966049</v>
      </c>
      <c r="DL459">
        <v>103570.5551479579</v>
      </c>
      <c r="DM459">
        <v>46128.955883513539</v>
      </c>
      <c r="DN459">
        <v>22158.859470468429</v>
      </c>
      <c r="DO459">
        <v>124137.9310344828</v>
      </c>
      <c r="DP459">
        <v>12645.89430194526</v>
      </c>
      <c r="DQ459">
        <v>59732.644982002646</v>
      </c>
      <c r="DR459">
        <v>13702.914001421461</v>
      </c>
      <c r="DS459">
        <v>119393.16783365161</v>
      </c>
      <c r="DT459">
        <v>419722.32111071551</v>
      </c>
      <c r="DU459">
        <v>83883.785515915399</v>
      </c>
      <c r="DV459">
        <v>64004.564788878517</v>
      </c>
      <c r="DW459">
        <v>40097.341819543239</v>
      </c>
      <c r="DX459">
        <v>210309.44111146199</v>
      </c>
      <c r="DY459">
        <v>36923.076923076922</v>
      </c>
      <c r="DZ459">
        <v>89186.543421374648</v>
      </c>
      <c r="EA459">
        <v>76394.291403916359</v>
      </c>
      <c r="EB459">
        <v>82854.147948487574</v>
      </c>
      <c r="EC459">
        <v>14048.44290657439</v>
      </c>
      <c r="ED459">
        <v>72504.699248120305</v>
      </c>
      <c r="EE459">
        <v>6710.2388514567929</v>
      </c>
      <c r="EF459">
        <v>26334.283000949668</v>
      </c>
      <c r="EG459">
        <v>140038.98635477581</v>
      </c>
      <c r="EH459">
        <v>181289.5377128954</v>
      </c>
      <c r="EI459">
        <v>32785.345232503532</v>
      </c>
      <c r="EJ459">
        <v>25532.503457814659</v>
      </c>
      <c r="EK459">
        <v>28622.620380739081</v>
      </c>
      <c r="EL459">
        <v>98687.17948717947</v>
      </c>
      <c r="EM459">
        <v>1712.2108184170911</v>
      </c>
      <c r="EN459">
        <v>115292.3618144022</v>
      </c>
      <c r="EO459">
        <v>28707.230743300181</v>
      </c>
      <c r="EP459">
        <v>52177.933357550937</v>
      </c>
      <c r="EQ459">
        <v>122548.89356296889</v>
      </c>
      <c r="ER459">
        <v>51780.104712041881</v>
      </c>
      <c r="ES459">
        <v>69.919883466860895</v>
      </c>
      <c r="ET459">
        <v>65107.932156929928</v>
      </c>
      <c r="EU459">
        <v>847191.01123595505</v>
      </c>
      <c r="EV459">
        <v>197037.64320785599</v>
      </c>
    </row>
    <row r="460" spans="1:152" x14ac:dyDescent="0.45">
      <c r="A460" s="2">
        <v>44761</v>
      </c>
      <c r="B460">
        <f t="shared" si="7"/>
        <v>5957802.6611974416</v>
      </c>
      <c r="C460" t="s">
        <v>151</v>
      </c>
      <c r="D460" t="s">
        <v>152</v>
      </c>
      <c r="E460" t="s">
        <v>153</v>
      </c>
      <c r="F460" t="s">
        <v>154</v>
      </c>
      <c r="G460" t="s">
        <v>155</v>
      </c>
      <c r="H460" t="s">
        <v>156</v>
      </c>
      <c r="I460" t="s">
        <v>157</v>
      </c>
      <c r="J460" t="s">
        <v>158</v>
      </c>
      <c r="K460" t="s">
        <v>159</v>
      </c>
      <c r="L460" t="s">
        <v>160</v>
      </c>
      <c r="M460" t="s">
        <v>161</v>
      </c>
      <c r="N460" t="s">
        <v>162</v>
      </c>
      <c r="O460" t="s">
        <v>163</v>
      </c>
      <c r="P460" t="s">
        <v>164</v>
      </c>
      <c r="Q460" t="s">
        <v>165</v>
      </c>
      <c r="R460" t="s">
        <v>166</v>
      </c>
      <c r="S460" t="s">
        <v>167</v>
      </c>
      <c r="T460" t="s">
        <v>168</v>
      </c>
      <c r="U460" t="s">
        <v>169</v>
      </c>
      <c r="V460" t="s">
        <v>170</v>
      </c>
      <c r="W460" t="s">
        <v>171</v>
      </c>
      <c r="X460" t="s">
        <v>172</v>
      </c>
      <c r="Y460" t="s">
        <v>173</v>
      </c>
      <c r="Z460" t="s">
        <v>174</v>
      </c>
      <c r="AA460" t="s">
        <v>175</v>
      </c>
      <c r="AB460" t="s">
        <v>176</v>
      </c>
      <c r="AC460" t="s">
        <v>177</v>
      </c>
      <c r="AD460" t="s">
        <v>178</v>
      </c>
      <c r="AE460" t="s">
        <v>179</v>
      </c>
      <c r="AF460" t="s">
        <v>180</v>
      </c>
      <c r="AG460" t="s">
        <v>181</v>
      </c>
      <c r="AH460" t="s">
        <v>182</v>
      </c>
      <c r="AI460" t="s">
        <v>183</v>
      </c>
      <c r="AJ460" t="s">
        <v>184</v>
      </c>
      <c r="AK460" t="s">
        <v>185</v>
      </c>
      <c r="AL460" t="s">
        <v>186</v>
      </c>
      <c r="AM460" t="s">
        <v>187</v>
      </c>
      <c r="AN460" t="s">
        <v>188</v>
      </c>
      <c r="AO460" t="s">
        <v>189</v>
      </c>
      <c r="AP460" t="s">
        <v>190</v>
      </c>
      <c r="AQ460" t="s">
        <v>191</v>
      </c>
      <c r="AR460" t="s">
        <v>192</v>
      </c>
      <c r="AS460" t="s">
        <v>193</v>
      </c>
      <c r="AT460" t="s">
        <v>194</v>
      </c>
      <c r="AU460" t="s">
        <v>195</v>
      </c>
      <c r="AV460" t="s">
        <v>196</v>
      </c>
      <c r="AW460" t="s">
        <v>197</v>
      </c>
      <c r="AX460" t="s">
        <v>198</v>
      </c>
      <c r="AY460" t="s">
        <v>199</v>
      </c>
      <c r="AZ460" t="s">
        <v>200</v>
      </c>
      <c r="BA460" t="s">
        <v>201</v>
      </c>
      <c r="BB460" t="s">
        <v>202</v>
      </c>
      <c r="BC460" t="s">
        <v>203</v>
      </c>
      <c r="BD460" t="s">
        <v>204</v>
      </c>
      <c r="BE460" t="s">
        <v>205</v>
      </c>
      <c r="BF460" t="s">
        <v>206</v>
      </c>
      <c r="BG460" t="s">
        <v>207</v>
      </c>
      <c r="BH460" t="s">
        <v>208</v>
      </c>
      <c r="BI460" t="s">
        <v>209</v>
      </c>
      <c r="BJ460" t="s">
        <v>210</v>
      </c>
      <c r="BK460" t="s">
        <v>211</v>
      </c>
      <c r="BL460" t="s">
        <v>212</v>
      </c>
      <c r="BM460" t="s">
        <v>213</v>
      </c>
      <c r="BN460" t="s">
        <v>214</v>
      </c>
      <c r="BO460" t="s">
        <v>215</v>
      </c>
      <c r="BP460" t="s">
        <v>216</v>
      </c>
      <c r="BQ460" t="s">
        <v>217</v>
      </c>
      <c r="BR460" t="s">
        <v>218</v>
      </c>
      <c r="BS460" t="s">
        <v>219</v>
      </c>
      <c r="BT460" t="s">
        <v>220</v>
      </c>
      <c r="BU460" t="s">
        <v>221</v>
      </c>
      <c r="BV460" t="s">
        <v>222</v>
      </c>
      <c r="BW460" t="s">
        <v>223</v>
      </c>
      <c r="BX460" t="s">
        <v>224</v>
      </c>
      <c r="BY460" t="s">
        <v>225</v>
      </c>
      <c r="BZ460" t="s">
        <v>226</v>
      </c>
      <c r="CA460" t="s">
        <v>227</v>
      </c>
      <c r="CB460" t="s">
        <v>228</v>
      </c>
      <c r="CC460" t="s">
        <v>229</v>
      </c>
      <c r="CD460" t="s">
        <v>230</v>
      </c>
      <c r="CE460" t="s">
        <v>231</v>
      </c>
      <c r="CF460" t="s">
        <v>232</v>
      </c>
      <c r="CG460" t="s">
        <v>233</v>
      </c>
      <c r="CH460" t="s">
        <v>234</v>
      </c>
      <c r="CI460" t="s">
        <v>235</v>
      </c>
      <c r="CJ460" t="s">
        <v>236</v>
      </c>
      <c r="CK460" t="s">
        <v>237</v>
      </c>
      <c r="CL460" t="s">
        <v>238</v>
      </c>
      <c r="CM460" t="s">
        <v>239</v>
      </c>
      <c r="CN460" t="s">
        <v>240</v>
      </c>
      <c r="CO460" t="s">
        <v>241</v>
      </c>
      <c r="CP460" t="s">
        <v>242</v>
      </c>
      <c r="CQ460" t="s">
        <v>243</v>
      </c>
      <c r="CR460" t="s">
        <v>244</v>
      </c>
      <c r="CS460" t="s">
        <v>245</v>
      </c>
      <c r="CT460" t="s">
        <v>246</v>
      </c>
      <c r="CU460" t="s">
        <v>247</v>
      </c>
      <c r="CV460" t="s">
        <v>248</v>
      </c>
      <c r="CW460" t="s">
        <v>249</v>
      </c>
      <c r="CX460" t="s">
        <v>250</v>
      </c>
      <c r="CY460">
        <v>513627.6391554703</v>
      </c>
      <c r="CZ460">
        <v>116398.89196675899</v>
      </c>
      <c r="DA460">
        <v>33136.727849883522</v>
      </c>
      <c r="DB460">
        <v>167404.7186932849</v>
      </c>
      <c r="DC460">
        <v>2850</v>
      </c>
      <c r="DD460">
        <v>78393.996216589876</v>
      </c>
      <c r="DE460">
        <v>283084.3742034157</v>
      </c>
      <c r="DF460">
        <v>65467.255334804999</v>
      </c>
      <c r="DG460">
        <v>2051.983584131327</v>
      </c>
      <c r="DH460">
        <v>104620.9386281589</v>
      </c>
      <c r="DI460">
        <v>5663.716814159292</v>
      </c>
      <c r="DJ460">
        <v>612129.38005390833</v>
      </c>
      <c r="DK460">
        <v>137800.76456037781</v>
      </c>
      <c r="DL460">
        <v>104108.5840058694</v>
      </c>
      <c r="DM460">
        <v>45734.354036776887</v>
      </c>
      <c r="DN460">
        <v>22252.54582484725</v>
      </c>
      <c r="DO460">
        <v>130344.8275862069</v>
      </c>
      <c r="DP460">
        <v>12766.39697021863</v>
      </c>
      <c r="DQ460">
        <v>60352.520527762637</v>
      </c>
      <c r="DR460">
        <v>13509.831793413879</v>
      </c>
      <c r="DS460">
        <v>121069.3825588797</v>
      </c>
      <c r="DT460">
        <v>438946.24421502312</v>
      </c>
      <c r="DU460">
        <v>85524.460585345019</v>
      </c>
      <c r="DV460">
        <v>63787.737317149084</v>
      </c>
      <c r="DW460">
        <v>44724.822163983517</v>
      </c>
      <c r="DX460">
        <v>210170.50836754029</v>
      </c>
      <c r="DY460">
        <v>39560.439560439561</v>
      </c>
      <c r="DZ460">
        <v>89186.543421374648</v>
      </c>
      <c r="EA460">
        <v>78813.14304679721</v>
      </c>
      <c r="EB460">
        <v>94893.680742737357</v>
      </c>
      <c r="EC460">
        <v>14809.68858131488</v>
      </c>
      <c r="ED460">
        <v>71729.323308270672</v>
      </c>
      <c r="EE460">
        <v>6866.2909177697402</v>
      </c>
      <c r="EF460">
        <v>26334.283000949668</v>
      </c>
      <c r="EG460">
        <v>140038.98635477581</v>
      </c>
      <c r="EH460">
        <v>184304.13625304139</v>
      </c>
      <c r="EI460">
        <v>32644.434006575859</v>
      </c>
      <c r="EJ460">
        <v>26417.704011065009</v>
      </c>
      <c r="EK460">
        <v>27883.04093567251</v>
      </c>
      <c r="EL460">
        <v>97859.829059829062</v>
      </c>
      <c r="EM460">
        <v>1761.412278716432</v>
      </c>
      <c r="EN460">
        <v>116926.9584066237</v>
      </c>
      <c r="EO460">
        <v>29506.152031012982</v>
      </c>
      <c r="EP460">
        <v>55171.889964003829</v>
      </c>
      <c r="EQ460">
        <v>133410.12995428199</v>
      </c>
      <c r="ER460">
        <v>50994.764397905761</v>
      </c>
      <c r="ES460">
        <v>69.919883466860895</v>
      </c>
      <c r="ET460">
        <v>69545.999657358232</v>
      </c>
      <c r="EU460">
        <v>896629.21348314604</v>
      </c>
      <c r="EV460">
        <v>196522.09492635031</v>
      </c>
    </row>
    <row r="461" spans="1:152" x14ac:dyDescent="0.45">
      <c r="A461" s="2">
        <v>44768</v>
      </c>
      <c r="B461">
        <f t="shared" si="7"/>
        <v>5910094.5605343785</v>
      </c>
      <c r="C461" t="s">
        <v>151</v>
      </c>
      <c r="D461" t="s">
        <v>152</v>
      </c>
      <c r="E461" t="s">
        <v>153</v>
      </c>
      <c r="F461" t="s">
        <v>154</v>
      </c>
      <c r="G461" t="s">
        <v>155</v>
      </c>
      <c r="H461" t="s">
        <v>156</v>
      </c>
      <c r="I461" t="s">
        <v>157</v>
      </c>
      <c r="J461" t="s">
        <v>158</v>
      </c>
      <c r="K461" t="s">
        <v>159</v>
      </c>
      <c r="L461" t="s">
        <v>160</v>
      </c>
      <c r="M461" t="s">
        <v>161</v>
      </c>
      <c r="N461" t="s">
        <v>162</v>
      </c>
      <c r="O461" t="s">
        <v>163</v>
      </c>
      <c r="P461" t="s">
        <v>164</v>
      </c>
      <c r="Q461" t="s">
        <v>165</v>
      </c>
      <c r="R461" t="s">
        <v>166</v>
      </c>
      <c r="S461" t="s">
        <v>167</v>
      </c>
      <c r="T461" t="s">
        <v>168</v>
      </c>
      <c r="U461" t="s">
        <v>169</v>
      </c>
      <c r="V461" t="s">
        <v>170</v>
      </c>
      <c r="W461" t="s">
        <v>171</v>
      </c>
      <c r="X461" t="s">
        <v>172</v>
      </c>
      <c r="Y461" t="s">
        <v>173</v>
      </c>
      <c r="Z461" t="s">
        <v>174</v>
      </c>
      <c r="AA461" t="s">
        <v>175</v>
      </c>
      <c r="AB461" t="s">
        <v>176</v>
      </c>
      <c r="AC461" t="s">
        <v>177</v>
      </c>
      <c r="AD461" t="s">
        <v>178</v>
      </c>
      <c r="AE461" t="s">
        <v>179</v>
      </c>
      <c r="AF461" t="s">
        <v>180</v>
      </c>
      <c r="AG461" t="s">
        <v>181</v>
      </c>
      <c r="AH461" t="s">
        <v>182</v>
      </c>
      <c r="AI461" t="s">
        <v>183</v>
      </c>
      <c r="AJ461" t="s">
        <v>184</v>
      </c>
      <c r="AK461" t="s">
        <v>185</v>
      </c>
      <c r="AL461" t="s">
        <v>186</v>
      </c>
      <c r="AM461" t="s">
        <v>187</v>
      </c>
      <c r="AN461" t="s">
        <v>188</v>
      </c>
      <c r="AO461" t="s">
        <v>189</v>
      </c>
      <c r="AP461" t="s">
        <v>190</v>
      </c>
      <c r="AQ461" t="s">
        <v>191</v>
      </c>
      <c r="AR461" t="s">
        <v>192</v>
      </c>
      <c r="AS461" t="s">
        <v>193</v>
      </c>
      <c r="AT461" t="s">
        <v>194</v>
      </c>
      <c r="AU461" t="s">
        <v>195</v>
      </c>
      <c r="AV461" t="s">
        <v>196</v>
      </c>
      <c r="AW461" t="s">
        <v>197</v>
      </c>
      <c r="AX461" t="s">
        <v>198</v>
      </c>
      <c r="AY461" t="s">
        <v>199</v>
      </c>
      <c r="AZ461" t="s">
        <v>200</v>
      </c>
      <c r="BA461" t="s">
        <v>201</v>
      </c>
      <c r="BB461" t="s">
        <v>202</v>
      </c>
      <c r="BC461" t="s">
        <v>203</v>
      </c>
      <c r="BD461" t="s">
        <v>204</v>
      </c>
      <c r="BE461" t="s">
        <v>205</v>
      </c>
      <c r="BF461" t="s">
        <v>206</v>
      </c>
      <c r="BG461" t="s">
        <v>207</v>
      </c>
      <c r="BH461" t="s">
        <v>208</v>
      </c>
      <c r="BI461" t="s">
        <v>209</v>
      </c>
      <c r="BJ461" t="s">
        <v>210</v>
      </c>
      <c r="BK461" t="s">
        <v>211</v>
      </c>
      <c r="BL461" t="s">
        <v>212</v>
      </c>
      <c r="BM461" t="s">
        <v>213</v>
      </c>
      <c r="BN461" t="s">
        <v>214</v>
      </c>
      <c r="BO461" t="s">
        <v>215</v>
      </c>
      <c r="BP461" t="s">
        <v>216</v>
      </c>
      <c r="BQ461" t="s">
        <v>217</v>
      </c>
      <c r="BR461" t="s">
        <v>218</v>
      </c>
      <c r="BS461" t="s">
        <v>219</v>
      </c>
      <c r="BT461" t="s">
        <v>220</v>
      </c>
      <c r="BU461" t="s">
        <v>221</v>
      </c>
      <c r="BV461" t="s">
        <v>222</v>
      </c>
      <c r="BW461" t="s">
        <v>223</v>
      </c>
      <c r="BX461" t="s">
        <v>224</v>
      </c>
      <c r="BY461" t="s">
        <v>225</v>
      </c>
      <c r="BZ461" t="s">
        <v>226</v>
      </c>
      <c r="CA461" t="s">
        <v>227</v>
      </c>
      <c r="CB461" t="s">
        <v>228</v>
      </c>
      <c r="CC461" t="s">
        <v>229</v>
      </c>
      <c r="CD461" t="s">
        <v>230</v>
      </c>
      <c r="CE461" t="s">
        <v>231</v>
      </c>
      <c r="CF461" t="s">
        <v>232</v>
      </c>
      <c r="CG461" t="s">
        <v>233</v>
      </c>
      <c r="CH461" t="s">
        <v>234</v>
      </c>
      <c r="CI461" t="s">
        <v>235</v>
      </c>
      <c r="CJ461" t="s">
        <v>236</v>
      </c>
      <c r="CK461" t="s">
        <v>237</v>
      </c>
      <c r="CL461" t="s">
        <v>238</v>
      </c>
      <c r="CM461" t="s">
        <v>239</v>
      </c>
      <c r="CN461" t="s">
        <v>240</v>
      </c>
      <c r="CO461" t="s">
        <v>241</v>
      </c>
      <c r="CP461" t="s">
        <v>242</v>
      </c>
      <c r="CQ461" t="s">
        <v>243</v>
      </c>
      <c r="CR461" t="s">
        <v>244</v>
      </c>
      <c r="CS461" t="s">
        <v>245</v>
      </c>
      <c r="CT461" t="s">
        <v>246</v>
      </c>
      <c r="CU461" t="s">
        <v>247</v>
      </c>
      <c r="CV461" t="s">
        <v>248</v>
      </c>
      <c r="CW461" t="s">
        <v>249</v>
      </c>
      <c r="CX461" t="s">
        <v>250</v>
      </c>
      <c r="CY461">
        <v>522840.69097888668</v>
      </c>
      <c r="CZ461">
        <v>120443.2132963989</v>
      </c>
      <c r="DA461">
        <v>32665.18188567186</v>
      </c>
      <c r="DB461">
        <v>156624.31941923781</v>
      </c>
      <c r="DC461">
        <v>2775</v>
      </c>
      <c r="DD461">
        <v>80784.498780947179</v>
      </c>
      <c r="DE461">
        <v>286474.63675758347</v>
      </c>
      <c r="DF461">
        <v>67218.543046357605</v>
      </c>
      <c r="DG461">
        <v>1969.9042407660741</v>
      </c>
      <c r="DH461">
        <v>101516.24548736461</v>
      </c>
      <c r="DI461">
        <v>5353.9823008849553</v>
      </c>
      <c r="DJ461">
        <v>593396.22641509434</v>
      </c>
      <c r="DK461">
        <v>136766.35934337761</v>
      </c>
      <c r="DL461">
        <v>109350.2893943099</v>
      </c>
      <c r="DM461">
        <v>45683.619513625032</v>
      </c>
      <c r="DN461">
        <v>22008.1466395112</v>
      </c>
      <c r="DO461">
        <v>126137.9310344828</v>
      </c>
      <c r="DP461">
        <v>12411.774832157</v>
      </c>
      <c r="DQ461">
        <v>59852.427696159168</v>
      </c>
      <c r="DR461">
        <v>13399.668325041461</v>
      </c>
      <c r="DS461">
        <v>120645.02440059411</v>
      </c>
      <c r="DT461">
        <v>422712.70914916339</v>
      </c>
      <c r="DU461">
        <v>85648.365733817569</v>
      </c>
      <c r="DV461">
        <v>64651.934848013283</v>
      </c>
      <c r="DW461">
        <v>39820.292025458621</v>
      </c>
      <c r="DX461">
        <v>210543.10072623941</v>
      </c>
      <c r="DY461">
        <v>37753.357753357748</v>
      </c>
      <c r="DZ461">
        <v>89186.543421374648</v>
      </c>
      <c r="EA461">
        <v>77060.736807168942</v>
      </c>
      <c r="EB461">
        <v>92752.321054207845</v>
      </c>
      <c r="EC461">
        <v>15570.93425605536</v>
      </c>
      <c r="ED461">
        <v>74313.909774436092</v>
      </c>
      <c r="EE461">
        <v>11336.723640970091</v>
      </c>
      <c r="EF461">
        <v>26334.283000949668</v>
      </c>
      <c r="EG461">
        <v>140038.98635477581</v>
      </c>
      <c r="EH461">
        <v>185262.77372262781</v>
      </c>
      <c r="EI461">
        <v>32973.226867073747</v>
      </c>
      <c r="EJ461">
        <v>26710.92669432918</v>
      </c>
      <c r="EK461">
        <v>27878.561652357839</v>
      </c>
      <c r="EL461">
        <v>99261.538461538468</v>
      </c>
      <c r="EM461">
        <v>1741.731694596695</v>
      </c>
      <c r="EN461">
        <v>113089.2098857559</v>
      </c>
      <c r="EO461">
        <v>29248.27237485252</v>
      </c>
      <c r="EP461">
        <v>57219.378488160888</v>
      </c>
      <c r="EQ461">
        <v>131620.49441253161</v>
      </c>
      <c r="ER461">
        <v>49947.64397905759</v>
      </c>
      <c r="ES461">
        <v>69.919883466860895</v>
      </c>
      <c r="ET461">
        <v>68882.987836217231</v>
      </c>
      <c r="EU461">
        <v>880898.8764044944</v>
      </c>
      <c r="EV461">
        <v>199247.13584288061</v>
      </c>
    </row>
    <row r="462" spans="1:152" x14ac:dyDescent="0.45">
      <c r="A462" s="2">
        <v>44775</v>
      </c>
      <c r="B462">
        <f t="shared" si="7"/>
        <v>6222277.9198331209</v>
      </c>
      <c r="C462" t="s">
        <v>151</v>
      </c>
      <c r="D462" t="s">
        <v>152</v>
      </c>
      <c r="E462" t="s">
        <v>153</v>
      </c>
      <c r="F462" t="s">
        <v>154</v>
      </c>
      <c r="G462" t="s">
        <v>155</v>
      </c>
      <c r="H462" t="s">
        <v>156</v>
      </c>
      <c r="I462" t="s">
        <v>157</v>
      </c>
      <c r="J462" t="s">
        <v>158</v>
      </c>
      <c r="K462" t="s">
        <v>159</v>
      </c>
      <c r="L462" t="s">
        <v>160</v>
      </c>
      <c r="M462" t="s">
        <v>161</v>
      </c>
      <c r="N462" t="s">
        <v>162</v>
      </c>
      <c r="O462" t="s">
        <v>163</v>
      </c>
      <c r="P462" t="s">
        <v>164</v>
      </c>
      <c r="Q462" t="s">
        <v>165</v>
      </c>
      <c r="R462" t="s">
        <v>166</v>
      </c>
      <c r="S462" t="s">
        <v>167</v>
      </c>
      <c r="T462" t="s">
        <v>168</v>
      </c>
      <c r="U462" t="s">
        <v>169</v>
      </c>
      <c r="V462" t="s">
        <v>170</v>
      </c>
      <c r="W462" t="s">
        <v>171</v>
      </c>
      <c r="X462" t="s">
        <v>172</v>
      </c>
      <c r="Y462" t="s">
        <v>173</v>
      </c>
      <c r="Z462" t="s">
        <v>174</v>
      </c>
      <c r="AA462" t="s">
        <v>175</v>
      </c>
      <c r="AB462" t="s">
        <v>176</v>
      </c>
      <c r="AC462" t="s">
        <v>177</v>
      </c>
      <c r="AD462" t="s">
        <v>178</v>
      </c>
      <c r="AE462" t="s">
        <v>179</v>
      </c>
      <c r="AF462" t="s">
        <v>180</v>
      </c>
      <c r="AG462" t="s">
        <v>181</v>
      </c>
      <c r="AH462" t="s">
        <v>182</v>
      </c>
      <c r="AI462" t="s">
        <v>183</v>
      </c>
      <c r="AJ462" t="s">
        <v>184</v>
      </c>
      <c r="AK462" t="s">
        <v>185</v>
      </c>
      <c r="AL462" t="s">
        <v>186</v>
      </c>
      <c r="AM462" t="s">
        <v>187</v>
      </c>
      <c r="AN462" t="s">
        <v>188</v>
      </c>
      <c r="AO462" t="s">
        <v>189</v>
      </c>
      <c r="AP462" t="s">
        <v>190</v>
      </c>
      <c r="AQ462" t="s">
        <v>191</v>
      </c>
      <c r="AR462" t="s">
        <v>192</v>
      </c>
      <c r="AS462" t="s">
        <v>193</v>
      </c>
      <c r="AT462" t="s">
        <v>194</v>
      </c>
      <c r="AU462" t="s">
        <v>195</v>
      </c>
      <c r="AV462" t="s">
        <v>196</v>
      </c>
      <c r="AW462" t="s">
        <v>197</v>
      </c>
      <c r="AX462" t="s">
        <v>198</v>
      </c>
      <c r="AY462" t="s">
        <v>199</v>
      </c>
      <c r="AZ462" t="s">
        <v>200</v>
      </c>
      <c r="BA462" t="s">
        <v>201</v>
      </c>
      <c r="BB462" t="s">
        <v>202</v>
      </c>
      <c r="BC462" t="s">
        <v>203</v>
      </c>
      <c r="BD462" t="s">
        <v>204</v>
      </c>
      <c r="BE462" t="s">
        <v>205</v>
      </c>
      <c r="BF462" t="s">
        <v>206</v>
      </c>
      <c r="BG462" t="s">
        <v>207</v>
      </c>
      <c r="BH462" t="s">
        <v>208</v>
      </c>
      <c r="BI462" t="s">
        <v>209</v>
      </c>
      <c r="BJ462" t="s">
        <v>210</v>
      </c>
      <c r="BK462" t="s">
        <v>211</v>
      </c>
      <c r="BL462" t="s">
        <v>212</v>
      </c>
      <c r="BM462" t="s">
        <v>213</v>
      </c>
      <c r="BN462" t="s">
        <v>214</v>
      </c>
      <c r="BO462" t="s">
        <v>215</v>
      </c>
      <c r="BP462" t="s">
        <v>216</v>
      </c>
      <c r="BQ462" t="s">
        <v>217</v>
      </c>
      <c r="BR462" t="s">
        <v>218</v>
      </c>
      <c r="BS462" t="s">
        <v>219</v>
      </c>
      <c r="BT462" t="s">
        <v>220</v>
      </c>
      <c r="BU462" t="s">
        <v>221</v>
      </c>
      <c r="BV462" t="s">
        <v>222</v>
      </c>
      <c r="BW462" t="s">
        <v>223</v>
      </c>
      <c r="BX462" t="s">
        <v>224</v>
      </c>
      <c r="BY462" t="s">
        <v>225</v>
      </c>
      <c r="BZ462" t="s">
        <v>226</v>
      </c>
      <c r="CA462" t="s">
        <v>227</v>
      </c>
      <c r="CB462" t="s">
        <v>228</v>
      </c>
      <c r="CC462" t="s">
        <v>229</v>
      </c>
      <c r="CD462" t="s">
        <v>230</v>
      </c>
      <c r="CE462" t="s">
        <v>231</v>
      </c>
      <c r="CF462" t="s">
        <v>232</v>
      </c>
      <c r="CG462" t="s">
        <v>233</v>
      </c>
      <c r="CH462" t="s">
        <v>234</v>
      </c>
      <c r="CI462" t="s">
        <v>235</v>
      </c>
      <c r="CJ462" t="s">
        <v>236</v>
      </c>
      <c r="CK462" t="s">
        <v>237</v>
      </c>
      <c r="CL462" t="s">
        <v>238</v>
      </c>
      <c r="CM462" t="s">
        <v>239</v>
      </c>
      <c r="CN462" t="s">
        <v>240</v>
      </c>
      <c r="CO462" t="s">
        <v>241</v>
      </c>
      <c r="CP462" t="s">
        <v>242</v>
      </c>
      <c r="CQ462" t="s">
        <v>243</v>
      </c>
      <c r="CR462" t="s">
        <v>244</v>
      </c>
      <c r="CS462" t="s">
        <v>245</v>
      </c>
      <c r="CT462" t="s">
        <v>246</v>
      </c>
      <c r="CU462" t="s">
        <v>247</v>
      </c>
      <c r="CV462" t="s">
        <v>248</v>
      </c>
      <c r="CW462" t="s">
        <v>249</v>
      </c>
      <c r="CX462" t="s">
        <v>250</v>
      </c>
      <c r="CY462">
        <v>552207.2936660269</v>
      </c>
      <c r="CZ462">
        <v>117285.31855955681</v>
      </c>
      <c r="DA462">
        <v>33985.612984153799</v>
      </c>
      <c r="DB462">
        <v>171869.32849364789</v>
      </c>
      <c r="DC462">
        <v>2850</v>
      </c>
      <c r="DD462">
        <v>90313.393851337649</v>
      </c>
      <c r="DE462">
        <v>307917.41014529689</v>
      </c>
      <c r="DF462">
        <v>69981.604120676973</v>
      </c>
      <c r="DG462">
        <v>1586.8673050615589</v>
      </c>
      <c r="DH462">
        <v>101660.6498194946</v>
      </c>
      <c r="DI462">
        <v>6106.1946902654872</v>
      </c>
      <c r="DJ462">
        <v>671900.26954177895</v>
      </c>
      <c r="DK462">
        <v>145671.2390375534</v>
      </c>
      <c r="DL462">
        <v>122540.1483655335</v>
      </c>
      <c r="DM462">
        <v>48434.558102303337</v>
      </c>
      <c r="DN462">
        <v>23437.881873727081</v>
      </c>
      <c r="DO462">
        <v>142620.68965517241</v>
      </c>
      <c r="DP462">
        <v>12645.89430194526</v>
      </c>
      <c r="DQ462">
        <v>61843.815319011308</v>
      </c>
      <c r="DR462">
        <v>14706.230751006869</v>
      </c>
      <c r="DS462">
        <v>126204.11627413541</v>
      </c>
      <c r="DT462">
        <v>444001.42399430397</v>
      </c>
      <c r="DU462">
        <v>89228.797265541551</v>
      </c>
      <c r="DV462">
        <v>68301.691046789085</v>
      </c>
      <c r="DW462">
        <v>40606.514414077123</v>
      </c>
      <c r="DX462">
        <v>228831.70192611299</v>
      </c>
      <c r="DY462">
        <v>38046.398046398048</v>
      </c>
      <c r="DZ462">
        <v>89186.543421374648</v>
      </c>
      <c r="EA462">
        <v>81970.129439097247</v>
      </c>
      <c r="EB462">
        <v>92857.142857142855</v>
      </c>
      <c r="EC462">
        <v>15570.93425605536</v>
      </c>
      <c r="ED462">
        <v>76560.150375939847</v>
      </c>
      <c r="EE462">
        <v>8995.9426462758638</v>
      </c>
      <c r="EF462">
        <v>26334.283000949668</v>
      </c>
      <c r="EG462">
        <v>140038.98635477581</v>
      </c>
      <c r="EH462">
        <v>184338.19951338199</v>
      </c>
      <c r="EI462">
        <v>33348.990136214183</v>
      </c>
      <c r="EJ462">
        <v>27950.207468879671</v>
      </c>
      <c r="EK462">
        <v>27586.910538758239</v>
      </c>
      <c r="EL462">
        <v>104059.2592592593</v>
      </c>
      <c r="EM462">
        <v>1849.974907255247</v>
      </c>
      <c r="EN462">
        <v>110548.4782261074</v>
      </c>
      <c r="EO462">
        <v>30920.276420023591</v>
      </c>
      <c r="EP462">
        <v>58694.891185892142</v>
      </c>
      <c r="EQ462">
        <v>131435.35970131599</v>
      </c>
      <c r="ER462">
        <v>52722.513089005231</v>
      </c>
      <c r="ES462">
        <v>69.919883466860895</v>
      </c>
      <c r="ET462">
        <v>65993.661127291416</v>
      </c>
      <c r="EU462">
        <v>908988.76404494385</v>
      </c>
      <c r="EV462">
        <v>217471.35842880531</v>
      </c>
    </row>
    <row r="463" spans="1:152" x14ac:dyDescent="0.45">
      <c r="A463" s="2">
        <v>44782</v>
      </c>
      <c r="B463">
        <f t="shared" si="7"/>
        <v>6241050.704373979</v>
      </c>
      <c r="C463" t="s">
        <v>151</v>
      </c>
      <c r="D463" t="s">
        <v>152</v>
      </c>
      <c r="E463" t="s">
        <v>153</v>
      </c>
      <c r="F463" t="s">
        <v>154</v>
      </c>
      <c r="G463" t="s">
        <v>155</v>
      </c>
      <c r="H463" t="s">
        <v>156</v>
      </c>
      <c r="I463" t="s">
        <v>157</v>
      </c>
      <c r="J463" t="s">
        <v>158</v>
      </c>
      <c r="K463" t="s">
        <v>159</v>
      </c>
      <c r="L463" t="s">
        <v>160</v>
      </c>
      <c r="M463" t="s">
        <v>161</v>
      </c>
      <c r="N463" t="s">
        <v>162</v>
      </c>
      <c r="O463" t="s">
        <v>163</v>
      </c>
      <c r="P463" t="s">
        <v>164</v>
      </c>
      <c r="Q463" t="s">
        <v>165</v>
      </c>
      <c r="R463" t="s">
        <v>166</v>
      </c>
      <c r="S463" t="s">
        <v>167</v>
      </c>
      <c r="T463" t="s">
        <v>168</v>
      </c>
      <c r="U463" t="s">
        <v>169</v>
      </c>
      <c r="V463" t="s">
        <v>170</v>
      </c>
      <c r="W463" t="s">
        <v>171</v>
      </c>
      <c r="X463" t="s">
        <v>172</v>
      </c>
      <c r="Y463" t="s">
        <v>173</v>
      </c>
      <c r="Z463" t="s">
        <v>174</v>
      </c>
      <c r="AA463" t="s">
        <v>175</v>
      </c>
      <c r="AB463" t="s">
        <v>176</v>
      </c>
      <c r="AC463" t="s">
        <v>177</v>
      </c>
      <c r="AD463" t="s">
        <v>178</v>
      </c>
      <c r="AE463" t="s">
        <v>179</v>
      </c>
      <c r="AF463" t="s">
        <v>180</v>
      </c>
      <c r="AG463" t="s">
        <v>181</v>
      </c>
      <c r="AH463" t="s">
        <v>182</v>
      </c>
      <c r="AI463" t="s">
        <v>183</v>
      </c>
      <c r="AJ463" t="s">
        <v>184</v>
      </c>
      <c r="AK463" t="s">
        <v>185</v>
      </c>
      <c r="AL463" t="s">
        <v>186</v>
      </c>
      <c r="AM463" t="s">
        <v>187</v>
      </c>
      <c r="AN463" t="s">
        <v>188</v>
      </c>
      <c r="AO463" t="s">
        <v>189</v>
      </c>
      <c r="AP463" t="s">
        <v>190</v>
      </c>
      <c r="AQ463" t="s">
        <v>191</v>
      </c>
      <c r="AR463" t="s">
        <v>192</v>
      </c>
      <c r="AS463" t="s">
        <v>193</v>
      </c>
      <c r="AT463" t="s">
        <v>194</v>
      </c>
      <c r="AU463" t="s">
        <v>195</v>
      </c>
      <c r="AV463" t="s">
        <v>196</v>
      </c>
      <c r="AW463" t="s">
        <v>197</v>
      </c>
      <c r="AX463" t="s">
        <v>198</v>
      </c>
      <c r="AY463" t="s">
        <v>199</v>
      </c>
      <c r="AZ463" t="s">
        <v>200</v>
      </c>
      <c r="BA463" t="s">
        <v>201</v>
      </c>
      <c r="BB463" t="s">
        <v>202</v>
      </c>
      <c r="BC463" t="s">
        <v>203</v>
      </c>
      <c r="BD463" t="s">
        <v>204</v>
      </c>
      <c r="BE463" t="s">
        <v>205</v>
      </c>
      <c r="BF463" t="s">
        <v>206</v>
      </c>
      <c r="BG463" t="s">
        <v>207</v>
      </c>
      <c r="BH463" t="s">
        <v>208</v>
      </c>
      <c r="BI463" t="s">
        <v>209</v>
      </c>
      <c r="BJ463" t="s">
        <v>210</v>
      </c>
      <c r="BK463" t="s">
        <v>211</v>
      </c>
      <c r="BL463" t="s">
        <v>212</v>
      </c>
      <c r="BM463" t="s">
        <v>213</v>
      </c>
      <c r="BN463" t="s">
        <v>214</v>
      </c>
      <c r="BO463" t="s">
        <v>215</v>
      </c>
      <c r="BP463" t="s">
        <v>216</v>
      </c>
      <c r="BQ463" t="s">
        <v>217</v>
      </c>
      <c r="BR463" t="s">
        <v>218</v>
      </c>
      <c r="BS463" t="s">
        <v>219</v>
      </c>
      <c r="BT463" t="s">
        <v>220</v>
      </c>
      <c r="BU463" t="s">
        <v>221</v>
      </c>
      <c r="BV463" t="s">
        <v>222</v>
      </c>
      <c r="BW463" t="s">
        <v>223</v>
      </c>
      <c r="BX463" t="s">
        <v>224</v>
      </c>
      <c r="BY463" t="s">
        <v>225</v>
      </c>
      <c r="BZ463" t="s">
        <v>226</v>
      </c>
      <c r="CA463" t="s">
        <v>227</v>
      </c>
      <c r="CB463" t="s">
        <v>228</v>
      </c>
      <c r="CC463" t="s">
        <v>229</v>
      </c>
      <c r="CD463" t="s">
        <v>230</v>
      </c>
      <c r="CE463" t="s">
        <v>231</v>
      </c>
      <c r="CF463" t="s">
        <v>232</v>
      </c>
      <c r="CG463" t="s">
        <v>233</v>
      </c>
      <c r="CH463" t="s">
        <v>234</v>
      </c>
      <c r="CI463" t="s">
        <v>235</v>
      </c>
      <c r="CJ463" t="s">
        <v>236</v>
      </c>
      <c r="CK463" t="s">
        <v>237</v>
      </c>
      <c r="CL463" t="s">
        <v>238</v>
      </c>
      <c r="CM463" t="s">
        <v>239</v>
      </c>
      <c r="CN463" t="s">
        <v>240</v>
      </c>
      <c r="CO463" t="s">
        <v>241</v>
      </c>
      <c r="CP463" t="s">
        <v>242</v>
      </c>
      <c r="CQ463" t="s">
        <v>243</v>
      </c>
      <c r="CR463" t="s">
        <v>244</v>
      </c>
      <c r="CS463" t="s">
        <v>245</v>
      </c>
      <c r="CT463" t="s">
        <v>246</v>
      </c>
      <c r="CU463" t="s">
        <v>247</v>
      </c>
      <c r="CV463" t="s">
        <v>248</v>
      </c>
      <c r="CW463" t="s">
        <v>249</v>
      </c>
      <c r="CX463" t="s">
        <v>250</v>
      </c>
      <c r="CY463">
        <v>558157.38963531679</v>
      </c>
      <c r="CZ463">
        <v>114349.03047091411</v>
      </c>
      <c r="DA463">
        <v>33726.544300232963</v>
      </c>
      <c r="DB463">
        <v>175172.41379310339</v>
      </c>
      <c r="DC463">
        <v>2725</v>
      </c>
      <c r="DD463">
        <v>88098.815718123529</v>
      </c>
      <c r="DE463">
        <v>300657.65995411668</v>
      </c>
      <c r="DF463">
        <v>71085.356880058869</v>
      </c>
      <c r="DG463">
        <v>1559.5075239398079</v>
      </c>
      <c r="DH463">
        <v>101227.4368231047</v>
      </c>
      <c r="DI463">
        <v>6106.1946902654872</v>
      </c>
      <c r="DJ463">
        <v>690970.35040431272</v>
      </c>
      <c r="DK463">
        <v>136451.54036429059</v>
      </c>
      <c r="DL463">
        <v>122360.8054128964</v>
      </c>
      <c r="DM463">
        <v>49139.204257190213</v>
      </c>
      <c r="DN463">
        <v>22871.69042769857</v>
      </c>
      <c r="DO463">
        <v>148551.72413793101</v>
      </c>
      <c r="DP463">
        <v>12632.1225684283</v>
      </c>
      <c r="DQ463">
        <v>63281.207888889548</v>
      </c>
      <c r="DR463">
        <v>13919.68727789623</v>
      </c>
      <c r="DS463">
        <v>133396.98705707621</v>
      </c>
      <c r="DT463">
        <v>447276.61089355638</v>
      </c>
      <c r="DU463">
        <v>89681.691946165345</v>
      </c>
      <c r="DV463">
        <v>70016.599232285516</v>
      </c>
      <c r="DW463">
        <v>40643.953575439897</v>
      </c>
      <c r="DX463">
        <v>237672.87653931169</v>
      </c>
      <c r="DY463">
        <v>38144.078144078143</v>
      </c>
      <c r="DZ463">
        <v>89186.543421374648</v>
      </c>
      <c r="EA463">
        <v>85995.35346830402</v>
      </c>
      <c r="EB463">
        <v>95118.298891883809</v>
      </c>
      <c r="EC463">
        <v>15317.18569780854</v>
      </c>
      <c r="ED463">
        <v>77998.120300751863</v>
      </c>
      <c r="EE463">
        <v>9289.6877122767073</v>
      </c>
      <c r="EF463">
        <v>26334.283000949668</v>
      </c>
      <c r="EG463">
        <v>140038.98635477581</v>
      </c>
      <c r="EH463">
        <v>176710.4622871046</v>
      </c>
      <c r="EI463">
        <v>32221.70032879286</v>
      </c>
      <c r="EJ463">
        <v>28409.40525587829</v>
      </c>
      <c r="EK463">
        <v>27254.44817718054</v>
      </c>
      <c r="EL463">
        <v>108998.29059829059</v>
      </c>
      <c r="EM463">
        <v>1702.3705263572219</v>
      </c>
      <c r="EN463">
        <v>111472.38064779771</v>
      </c>
      <c r="EO463">
        <v>30689.364571043308</v>
      </c>
      <c r="EP463">
        <v>56603.150490406522</v>
      </c>
      <c r="EQ463">
        <v>131137.08711102419</v>
      </c>
      <c r="ER463">
        <v>49633.507853403127</v>
      </c>
      <c r="ES463">
        <v>69.919883466860895</v>
      </c>
      <c r="ET463">
        <v>65961.110159328426</v>
      </c>
      <c r="EU463">
        <v>893258.42696629209</v>
      </c>
      <c r="EV463">
        <v>217774.14075286419</v>
      </c>
    </row>
    <row r="464" spans="1:152" x14ac:dyDescent="0.45">
      <c r="A464" s="2">
        <v>44789</v>
      </c>
      <c r="B464">
        <f t="shared" si="7"/>
        <v>6103982.2031075163</v>
      </c>
      <c r="C464" t="s">
        <v>151</v>
      </c>
      <c r="D464" t="s">
        <v>152</v>
      </c>
      <c r="E464" t="s">
        <v>153</v>
      </c>
      <c r="F464" t="s">
        <v>154</v>
      </c>
      <c r="G464" t="s">
        <v>155</v>
      </c>
      <c r="H464" t="s">
        <v>156</v>
      </c>
      <c r="I464" t="s">
        <v>157</v>
      </c>
      <c r="J464" t="s">
        <v>158</v>
      </c>
      <c r="K464" t="s">
        <v>159</v>
      </c>
      <c r="L464" t="s">
        <v>160</v>
      </c>
      <c r="M464" t="s">
        <v>161</v>
      </c>
      <c r="N464" t="s">
        <v>162</v>
      </c>
      <c r="O464" t="s">
        <v>163</v>
      </c>
      <c r="P464" t="s">
        <v>164</v>
      </c>
      <c r="Q464" t="s">
        <v>165</v>
      </c>
      <c r="R464" t="s">
        <v>166</v>
      </c>
      <c r="S464" t="s">
        <v>167</v>
      </c>
      <c r="T464" t="s">
        <v>168</v>
      </c>
      <c r="U464" t="s">
        <v>169</v>
      </c>
      <c r="V464" t="s">
        <v>170</v>
      </c>
      <c r="W464" t="s">
        <v>171</v>
      </c>
      <c r="X464" t="s">
        <v>172</v>
      </c>
      <c r="Y464" t="s">
        <v>173</v>
      </c>
      <c r="Z464" t="s">
        <v>174</v>
      </c>
      <c r="AA464" t="s">
        <v>175</v>
      </c>
      <c r="AB464" t="s">
        <v>176</v>
      </c>
      <c r="AC464" t="s">
        <v>177</v>
      </c>
      <c r="AD464" t="s">
        <v>178</v>
      </c>
      <c r="AE464" t="s">
        <v>179</v>
      </c>
      <c r="AF464" t="s">
        <v>180</v>
      </c>
      <c r="AG464" t="s">
        <v>181</v>
      </c>
      <c r="AH464" t="s">
        <v>182</v>
      </c>
      <c r="AI464" t="s">
        <v>183</v>
      </c>
      <c r="AJ464" t="s">
        <v>184</v>
      </c>
      <c r="AK464" t="s">
        <v>185</v>
      </c>
      <c r="AL464" t="s">
        <v>186</v>
      </c>
      <c r="AM464" t="s">
        <v>187</v>
      </c>
      <c r="AN464" t="s">
        <v>188</v>
      </c>
      <c r="AO464" t="s">
        <v>189</v>
      </c>
      <c r="AP464" t="s">
        <v>190</v>
      </c>
      <c r="AQ464" t="s">
        <v>191</v>
      </c>
      <c r="AR464" t="s">
        <v>192</v>
      </c>
      <c r="AS464" t="s">
        <v>193</v>
      </c>
      <c r="AT464" t="s">
        <v>194</v>
      </c>
      <c r="AU464" t="s">
        <v>195</v>
      </c>
      <c r="AV464" t="s">
        <v>196</v>
      </c>
      <c r="AW464" t="s">
        <v>197</v>
      </c>
      <c r="AX464" t="s">
        <v>198</v>
      </c>
      <c r="AY464" t="s">
        <v>199</v>
      </c>
      <c r="AZ464" t="s">
        <v>200</v>
      </c>
      <c r="BA464" t="s">
        <v>201</v>
      </c>
      <c r="BB464" t="s">
        <v>202</v>
      </c>
      <c r="BC464" t="s">
        <v>203</v>
      </c>
      <c r="BD464" t="s">
        <v>204</v>
      </c>
      <c r="BE464" t="s">
        <v>205</v>
      </c>
      <c r="BF464" t="s">
        <v>206</v>
      </c>
      <c r="BG464" t="s">
        <v>207</v>
      </c>
      <c r="BH464" t="s">
        <v>208</v>
      </c>
      <c r="BI464" t="s">
        <v>209</v>
      </c>
      <c r="BJ464" t="s">
        <v>210</v>
      </c>
      <c r="BK464" t="s">
        <v>211</v>
      </c>
      <c r="BL464" t="s">
        <v>212</v>
      </c>
      <c r="BM464" t="s">
        <v>213</v>
      </c>
      <c r="BN464" t="s">
        <v>214</v>
      </c>
      <c r="BO464" t="s">
        <v>215</v>
      </c>
      <c r="BP464" t="s">
        <v>216</v>
      </c>
      <c r="BQ464" t="s">
        <v>217</v>
      </c>
      <c r="BR464" t="s">
        <v>218</v>
      </c>
      <c r="BS464" t="s">
        <v>219</v>
      </c>
      <c r="BT464" t="s">
        <v>220</v>
      </c>
      <c r="BU464" t="s">
        <v>221</v>
      </c>
      <c r="BV464" t="s">
        <v>222</v>
      </c>
      <c r="BW464" t="s">
        <v>223</v>
      </c>
      <c r="BX464" t="s">
        <v>224</v>
      </c>
      <c r="BY464" t="s">
        <v>225</v>
      </c>
      <c r="BZ464" t="s">
        <v>226</v>
      </c>
      <c r="CA464" t="s">
        <v>227</v>
      </c>
      <c r="CB464" t="s">
        <v>228</v>
      </c>
      <c r="CC464" t="s">
        <v>229</v>
      </c>
      <c r="CD464" t="s">
        <v>230</v>
      </c>
      <c r="CE464" t="s">
        <v>231</v>
      </c>
      <c r="CF464" t="s">
        <v>232</v>
      </c>
      <c r="CG464" t="s">
        <v>233</v>
      </c>
      <c r="CH464" t="s">
        <v>234</v>
      </c>
      <c r="CI464" t="s">
        <v>235</v>
      </c>
      <c r="CJ464" t="s">
        <v>236</v>
      </c>
      <c r="CK464" t="s">
        <v>237</v>
      </c>
      <c r="CL464" t="s">
        <v>238</v>
      </c>
      <c r="CM464" t="s">
        <v>239</v>
      </c>
      <c r="CN464" t="s">
        <v>240</v>
      </c>
      <c r="CO464" t="s">
        <v>241</v>
      </c>
      <c r="CP464" t="s">
        <v>242</v>
      </c>
      <c r="CQ464" t="s">
        <v>243</v>
      </c>
      <c r="CR464" t="s">
        <v>244</v>
      </c>
      <c r="CS464" t="s">
        <v>245</v>
      </c>
      <c r="CT464" t="s">
        <v>246</v>
      </c>
      <c r="CU464" t="s">
        <v>247</v>
      </c>
      <c r="CV464" t="s">
        <v>248</v>
      </c>
      <c r="CW464" t="s">
        <v>249</v>
      </c>
      <c r="CX464" t="s">
        <v>250</v>
      </c>
      <c r="CY464">
        <v>542226.48752399231</v>
      </c>
      <c r="CZ464">
        <v>117894.7368421053</v>
      </c>
      <c r="DA464">
        <v>32476.256303919308</v>
      </c>
      <c r="DB464">
        <v>160399.27404718689</v>
      </c>
      <c r="DC464">
        <v>2775</v>
      </c>
      <c r="DD464">
        <v>82032.527392468764</v>
      </c>
      <c r="DE464">
        <v>303446.34208513889</v>
      </c>
      <c r="DF464">
        <v>70507.726269315666</v>
      </c>
      <c r="DG464">
        <v>1614.227086183311</v>
      </c>
      <c r="DH464">
        <v>105126.35379061371</v>
      </c>
      <c r="DI464">
        <v>5929.2035398230091</v>
      </c>
      <c r="DJ464">
        <v>641442.04851752019</v>
      </c>
      <c r="DK464">
        <v>138857.65684731281</v>
      </c>
      <c r="DL464">
        <v>106757.96853346381</v>
      </c>
      <c r="DM464">
        <v>49280.133488167579</v>
      </c>
      <c r="DN464">
        <v>22920.570264765789</v>
      </c>
      <c r="DO464">
        <v>146965.5172413793</v>
      </c>
      <c r="DP464">
        <v>12074.36736099157</v>
      </c>
      <c r="DQ464">
        <v>64544.915523240838</v>
      </c>
      <c r="DR464">
        <v>14301.11348021796</v>
      </c>
      <c r="DS464">
        <v>130214.3008699342</v>
      </c>
      <c r="DT464">
        <v>450338.19864720543</v>
      </c>
      <c r="DU464">
        <v>92360.606707968371</v>
      </c>
      <c r="DV464">
        <v>70395.269218798639</v>
      </c>
      <c r="DW464">
        <v>43908.648446274798</v>
      </c>
      <c r="DX464">
        <v>235424.69213766971</v>
      </c>
      <c r="DY464">
        <v>37557.997557997558</v>
      </c>
      <c r="DZ464">
        <v>89186.543421374648</v>
      </c>
      <c r="EA464">
        <v>84776.634583471619</v>
      </c>
      <c r="EB464">
        <v>95148.247978436659</v>
      </c>
      <c r="EC464">
        <v>15720.87658592849</v>
      </c>
      <c r="ED464">
        <v>77138.15789473684</v>
      </c>
      <c r="EE464">
        <v>8463.529714149332</v>
      </c>
      <c r="EF464">
        <v>26334.283000949668</v>
      </c>
      <c r="EG464">
        <v>140038.98635477581</v>
      </c>
      <c r="EH464">
        <v>179583.94160583941</v>
      </c>
      <c r="EI464">
        <v>32879.286049788643</v>
      </c>
      <c r="EJ464">
        <v>29045.643153526969</v>
      </c>
      <c r="EK464">
        <v>28040.31354983203</v>
      </c>
      <c r="EL464">
        <v>107293.4472934473</v>
      </c>
      <c r="EM464">
        <v>1741.731694596695</v>
      </c>
      <c r="EN464">
        <v>112769.3975090169</v>
      </c>
      <c r="EO464">
        <v>30830.945558739251</v>
      </c>
      <c r="EP464">
        <v>56603.150490406522</v>
      </c>
      <c r="EQ464">
        <v>131296.5086679043</v>
      </c>
      <c r="ER464">
        <v>47905.759162303657</v>
      </c>
      <c r="ES464">
        <v>69.919883466860895</v>
      </c>
      <c r="ET464">
        <v>67138.084632516693</v>
      </c>
      <c r="EU464">
        <v>837078.6516853933</v>
      </c>
      <c r="EV464">
        <v>223126.02291325701</v>
      </c>
    </row>
    <row r="465" spans="1:152" x14ac:dyDescent="0.45">
      <c r="A465" s="2">
        <v>44796</v>
      </c>
      <c r="B465">
        <f t="shared" si="7"/>
        <v>6039296.3406861825</v>
      </c>
      <c r="C465" t="s">
        <v>151</v>
      </c>
      <c r="D465" t="s">
        <v>152</v>
      </c>
      <c r="E465" t="s">
        <v>153</v>
      </c>
      <c r="F465" t="s">
        <v>154</v>
      </c>
      <c r="G465" t="s">
        <v>155</v>
      </c>
      <c r="H465" t="s">
        <v>156</v>
      </c>
      <c r="I465" t="s">
        <v>157</v>
      </c>
      <c r="J465" t="s">
        <v>158</v>
      </c>
      <c r="K465" t="s">
        <v>159</v>
      </c>
      <c r="L465" t="s">
        <v>160</v>
      </c>
      <c r="M465" t="s">
        <v>161</v>
      </c>
      <c r="N465" t="s">
        <v>162</v>
      </c>
      <c r="O465" t="s">
        <v>163</v>
      </c>
      <c r="P465" t="s">
        <v>164</v>
      </c>
      <c r="Q465" t="s">
        <v>165</v>
      </c>
      <c r="R465" t="s">
        <v>166</v>
      </c>
      <c r="S465" t="s">
        <v>167</v>
      </c>
      <c r="T465" t="s">
        <v>168</v>
      </c>
      <c r="U465" t="s">
        <v>169</v>
      </c>
      <c r="V465" t="s">
        <v>170</v>
      </c>
      <c r="W465" t="s">
        <v>171</v>
      </c>
      <c r="X465" t="s">
        <v>172</v>
      </c>
      <c r="Y465" t="s">
        <v>173</v>
      </c>
      <c r="Z465" t="s">
        <v>174</v>
      </c>
      <c r="AA465" t="s">
        <v>175</v>
      </c>
      <c r="AB465" t="s">
        <v>176</v>
      </c>
      <c r="AC465" t="s">
        <v>177</v>
      </c>
      <c r="AD465" t="s">
        <v>178</v>
      </c>
      <c r="AE465" t="s">
        <v>179</v>
      </c>
      <c r="AF465" t="s">
        <v>180</v>
      </c>
      <c r="AG465" t="s">
        <v>181</v>
      </c>
      <c r="AH465" t="s">
        <v>182</v>
      </c>
      <c r="AI465" t="s">
        <v>183</v>
      </c>
      <c r="AJ465" t="s">
        <v>184</v>
      </c>
      <c r="AK465" t="s">
        <v>185</v>
      </c>
      <c r="AL465" t="s">
        <v>186</v>
      </c>
      <c r="AM465" t="s">
        <v>187</v>
      </c>
      <c r="AN465" t="s">
        <v>188</v>
      </c>
      <c r="AO465" t="s">
        <v>189</v>
      </c>
      <c r="AP465" t="s">
        <v>190</v>
      </c>
      <c r="AQ465" t="s">
        <v>191</v>
      </c>
      <c r="AR465" t="s">
        <v>192</v>
      </c>
      <c r="AS465" t="s">
        <v>193</v>
      </c>
      <c r="AT465" t="s">
        <v>194</v>
      </c>
      <c r="AU465" t="s">
        <v>195</v>
      </c>
      <c r="AV465" t="s">
        <v>196</v>
      </c>
      <c r="AW465" t="s">
        <v>197</v>
      </c>
      <c r="AX465" t="s">
        <v>198</v>
      </c>
      <c r="AY465" t="s">
        <v>199</v>
      </c>
      <c r="AZ465" t="s">
        <v>200</v>
      </c>
      <c r="BA465" t="s">
        <v>201</v>
      </c>
      <c r="BB465" t="s">
        <v>202</v>
      </c>
      <c r="BC465" t="s">
        <v>203</v>
      </c>
      <c r="BD465" t="s">
        <v>204</v>
      </c>
      <c r="BE465" t="s">
        <v>205</v>
      </c>
      <c r="BF465" t="s">
        <v>206</v>
      </c>
      <c r="BG465" t="s">
        <v>207</v>
      </c>
      <c r="BH465" t="s">
        <v>208</v>
      </c>
      <c r="BI465" t="s">
        <v>209</v>
      </c>
      <c r="BJ465" t="s">
        <v>210</v>
      </c>
      <c r="BK465" t="s">
        <v>211</v>
      </c>
      <c r="BL465" t="s">
        <v>212</v>
      </c>
      <c r="BM465" t="s">
        <v>213</v>
      </c>
      <c r="BN465" t="s">
        <v>214</v>
      </c>
      <c r="BO465" t="s">
        <v>215</v>
      </c>
      <c r="BP465" t="s">
        <v>216</v>
      </c>
      <c r="BQ465" t="s">
        <v>217</v>
      </c>
      <c r="BR465" t="s">
        <v>218</v>
      </c>
      <c r="BS465" t="s">
        <v>219</v>
      </c>
      <c r="BT465" t="s">
        <v>220</v>
      </c>
      <c r="BU465" t="s">
        <v>221</v>
      </c>
      <c r="BV465" t="s">
        <v>222</v>
      </c>
      <c r="BW465" t="s">
        <v>223</v>
      </c>
      <c r="BX465" t="s">
        <v>224</v>
      </c>
      <c r="BY465" t="s">
        <v>225</v>
      </c>
      <c r="BZ465" t="s">
        <v>226</v>
      </c>
      <c r="CA465" t="s">
        <v>227</v>
      </c>
      <c r="CB465" t="s">
        <v>228</v>
      </c>
      <c r="CC465" t="s">
        <v>229</v>
      </c>
      <c r="CD465" t="s">
        <v>230</v>
      </c>
      <c r="CE465" t="s">
        <v>231</v>
      </c>
      <c r="CF465" t="s">
        <v>232</v>
      </c>
      <c r="CG465" t="s">
        <v>233</v>
      </c>
      <c r="CH465" t="s">
        <v>234</v>
      </c>
      <c r="CI465" t="s">
        <v>235</v>
      </c>
      <c r="CJ465" t="s">
        <v>236</v>
      </c>
      <c r="CK465" t="s">
        <v>237</v>
      </c>
      <c r="CL465" t="s">
        <v>238</v>
      </c>
      <c r="CM465" t="s">
        <v>239</v>
      </c>
      <c r="CN465" t="s">
        <v>240</v>
      </c>
      <c r="CO465" t="s">
        <v>241</v>
      </c>
      <c r="CP465" t="s">
        <v>242</v>
      </c>
      <c r="CQ465" t="s">
        <v>243</v>
      </c>
      <c r="CR465" t="s">
        <v>244</v>
      </c>
      <c r="CS465" t="s">
        <v>245</v>
      </c>
      <c r="CT465" t="s">
        <v>246</v>
      </c>
      <c r="CU465" t="s">
        <v>247</v>
      </c>
      <c r="CV465" t="s">
        <v>248</v>
      </c>
      <c r="CW465" t="s">
        <v>249</v>
      </c>
      <c r="CX465" t="s">
        <v>250</v>
      </c>
      <c r="CY465">
        <v>555086.37236084451</v>
      </c>
      <c r="CZ465">
        <v>117229.9168975069</v>
      </c>
      <c r="DA465">
        <v>32476.256303919308</v>
      </c>
      <c r="DB465">
        <v>157568.05807622499</v>
      </c>
      <c r="DC465">
        <v>2825</v>
      </c>
      <c r="DD465">
        <v>75591.62351343855</v>
      </c>
      <c r="DE465">
        <v>302916.13561050221</v>
      </c>
      <c r="DF465">
        <v>69676.23252391463</v>
      </c>
      <c r="DG465">
        <v>1586.8673050615589</v>
      </c>
      <c r="DH465">
        <v>105126.35379061371</v>
      </c>
      <c r="DI465">
        <v>5929.2035398230091</v>
      </c>
      <c r="DJ465">
        <v>625134.77088948782</v>
      </c>
      <c r="DK465">
        <v>136766.35934337761</v>
      </c>
      <c r="DL465">
        <v>101956.4685742235</v>
      </c>
      <c r="DM465">
        <v>46974.531269377767</v>
      </c>
      <c r="DN465">
        <v>22619.14460285132</v>
      </c>
      <c r="DO465">
        <v>139931.03448275861</v>
      </c>
      <c r="DP465">
        <v>11912.549492167331</v>
      </c>
      <c r="DQ465">
        <v>63838.197509717378</v>
      </c>
      <c r="DR465">
        <v>13625.918028903099</v>
      </c>
      <c r="DS465">
        <v>142138.76511775941</v>
      </c>
      <c r="DT465">
        <v>435955.8561765753</v>
      </c>
      <c r="DU465">
        <v>89412.518692587051</v>
      </c>
      <c r="DV465">
        <v>68152.297956219525</v>
      </c>
      <c r="DW465">
        <v>42306.252339947583</v>
      </c>
      <c r="DX465">
        <v>228850.64730028421</v>
      </c>
      <c r="DY465">
        <v>36654.456654456648</v>
      </c>
      <c r="DZ465">
        <v>89186.543421374648</v>
      </c>
      <c r="EA465">
        <v>81906.405575838042</v>
      </c>
      <c r="EB465">
        <v>100224.6181491465</v>
      </c>
      <c r="EC465">
        <v>15178.77739331026</v>
      </c>
      <c r="ED465">
        <v>77626.879699248122</v>
      </c>
      <c r="EE465">
        <v>8013.7325818355393</v>
      </c>
      <c r="EF465">
        <v>26334.283000949668</v>
      </c>
      <c r="EG465">
        <v>140038.98635477581</v>
      </c>
      <c r="EH465">
        <v>179012.16545012171</v>
      </c>
      <c r="EI465">
        <v>31986.848285580079</v>
      </c>
      <c r="EJ465">
        <v>29017.980636237899</v>
      </c>
      <c r="EK465">
        <v>27904.939654099791</v>
      </c>
      <c r="EL465">
        <v>103245.5840455841</v>
      </c>
      <c r="EM465">
        <v>1741.731694596695</v>
      </c>
      <c r="EN465">
        <v>109073.7878222554</v>
      </c>
      <c r="EO465">
        <v>29947.7498735884</v>
      </c>
      <c r="EP465">
        <v>54643.505828737492</v>
      </c>
      <c r="EQ465">
        <v>133312.4199678071</v>
      </c>
      <c r="ER465">
        <v>47958.115183246067</v>
      </c>
      <c r="ES465">
        <v>69.919883466860895</v>
      </c>
      <c r="ET465">
        <v>65777.79681343156</v>
      </c>
      <c r="EU465">
        <v>829213.48314606736</v>
      </c>
      <c r="EV465">
        <v>225638.29787234051</v>
      </c>
    </row>
    <row r="466" spans="1:152" x14ac:dyDescent="0.45">
      <c r="A466" s="2">
        <v>44803</v>
      </c>
      <c r="B466">
        <f t="shared" si="7"/>
        <v>6154364.6091193063</v>
      </c>
      <c r="C466" t="s">
        <v>151</v>
      </c>
      <c r="D466" t="s">
        <v>152</v>
      </c>
      <c r="E466" t="s">
        <v>153</v>
      </c>
      <c r="F466" t="s">
        <v>154</v>
      </c>
      <c r="G466" t="s">
        <v>155</v>
      </c>
      <c r="H466" t="s">
        <v>156</v>
      </c>
      <c r="I466" t="s">
        <v>157</v>
      </c>
      <c r="J466" t="s">
        <v>158</v>
      </c>
      <c r="K466" t="s">
        <v>159</v>
      </c>
      <c r="L466" t="s">
        <v>160</v>
      </c>
      <c r="M466" t="s">
        <v>161</v>
      </c>
      <c r="N466" t="s">
        <v>162</v>
      </c>
      <c r="O466" t="s">
        <v>163</v>
      </c>
      <c r="P466" t="s">
        <v>164</v>
      </c>
      <c r="Q466" t="s">
        <v>165</v>
      </c>
      <c r="R466" t="s">
        <v>166</v>
      </c>
      <c r="S466" t="s">
        <v>167</v>
      </c>
      <c r="T466" t="s">
        <v>168</v>
      </c>
      <c r="U466" t="s">
        <v>169</v>
      </c>
      <c r="V466" t="s">
        <v>170</v>
      </c>
      <c r="W466" t="s">
        <v>171</v>
      </c>
      <c r="X466" t="s">
        <v>172</v>
      </c>
      <c r="Y466" t="s">
        <v>173</v>
      </c>
      <c r="Z466" t="s">
        <v>174</v>
      </c>
      <c r="AA466" t="s">
        <v>175</v>
      </c>
      <c r="AB466" t="s">
        <v>176</v>
      </c>
      <c r="AC466" t="s">
        <v>177</v>
      </c>
      <c r="AD466" t="s">
        <v>178</v>
      </c>
      <c r="AE466" t="s">
        <v>179</v>
      </c>
      <c r="AF466" t="s">
        <v>180</v>
      </c>
      <c r="AG466" t="s">
        <v>181</v>
      </c>
      <c r="AH466" t="s">
        <v>182</v>
      </c>
      <c r="AI466" t="s">
        <v>183</v>
      </c>
      <c r="AJ466" t="s">
        <v>184</v>
      </c>
      <c r="AK466" t="s">
        <v>185</v>
      </c>
      <c r="AL466" t="s">
        <v>186</v>
      </c>
      <c r="AM466" t="s">
        <v>187</v>
      </c>
      <c r="AN466" t="s">
        <v>188</v>
      </c>
      <c r="AO466" t="s">
        <v>189</v>
      </c>
      <c r="AP466" t="s">
        <v>190</v>
      </c>
      <c r="AQ466" t="s">
        <v>191</v>
      </c>
      <c r="AR466" t="s">
        <v>192</v>
      </c>
      <c r="AS466" t="s">
        <v>193</v>
      </c>
      <c r="AT466" t="s">
        <v>194</v>
      </c>
      <c r="AU466" t="s">
        <v>195</v>
      </c>
      <c r="AV466" t="s">
        <v>196</v>
      </c>
      <c r="AW466" t="s">
        <v>197</v>
      </c>
      <c r="AX466" t="s">
        <v>198</v>
      </c>
      <c r="AY466" t="s">
        <v>199</v>
      </c>
      <c r="AZ466" t="s">
        <v>200</v>
      </c>
      <c r="BA466" t="s">
        <v>201</v>
      </c>
      <c r="BB466" t="s">
        <v>202</v>
      </c>
      <c r="BC466" t="s">
        <v>203</v>
      </c>
      <c r="BD466" t="s">
        <v>204</v>
      </c>
      <c r="BE466" t="s">
        <v>205</v>
      </c>
      <c r="BF466" t="s">
        <v>206</v>
      </c>
      <c r="BG466" t="s">
        <v>207</v>
      </c>
      <c r="BH466" t="s">
        <v>208</v>
      </c>
      <c r="BI466" t="s">
        <v>209</v>
      </c>
      <c r="BJ466" t="s">
        <v>210</v>
      </c>
      <c r="BK466" t="s">
        <v>211</v>
      </c>
      <c r="BL466" t="s">
        <v>212</v>
      </c>
      <c r="BM466" t="s">
        <v>213</v>
      </c>
      <c r="BN466" t="s">
        <v>214</v>
      </c>
      <c r="BO466" t="s">
        <v>215</v>
      </c>
      <c r="BP466" t="s">
        <v>216</v>
      </c>
      <c r="BQ466" t="s">
        <v>217</v>
      </c>
      <c r="BR466" t="s">
        <v>218</v>
      </c>
      <c r="BS466" t="s">
        <v>219</v>
      </c>
      <c r="BT466" t="s">
        <v>220</v>
      </c>
      <c r="BU466" t="s">
        <v>221</v>
      </c>
      <c r="BV466" t="s">
        <v>222</v>
      </c>
      <c r="BW466" t="s">
        <v>223</v>
      </c>
      <c r="BX466" t="s">
        <v>224</v>
      </c>
      <c r="BY466" t="s">
        <v>225</v>
      </c>
      <c r="BZ466" t="s">
        <v>226</v>
      </c>
      <c r="CA466" t="s">
        <v>227</v>
      </c>
      <c r="CB466" t="s">
        <v>228</v>
      </c>
      <c r="CC466" t="s">
        <v>229</v>
      </c>
      <c r="CD466" t="s">
        <v>230</v>
      </c>
      <c r="CE466" t="s">
        <v>231</v>
      </c>
      <c r="CF466" t="s">
        <v>232</v>
      </c>
      <c r="CG466" t="s">
        <v>233</v>
      </c>
      <c r="CH466" t="s">
        <v>234</v>
      </c>
      <c r="CI466" t="s">
        <v>235</v>
      </c>
      <c r="CJ466" t="s">
        <v>236</v>
      </c>
      <c r="CK466" t="s">
        <v>237</v>
      </c>
      <c r="CL466" t="s">
        <v>238</v>
      </c>
      <c r="CM466" t="s">
        <v>239</v>
      </c>
      <c r="CN466" t="s">
        <v>240</v>
      </c>
      <c r="CO466" t="s">
        <v>241</v>
      </c>
      <c r="CP466" t="s">
        <v>242</v>
      </c>
      <c r="CQ466" t="s">
        <v>243</v>
      </c>
      <c r="CR466" t="s">
        <v>244</v>
      </c>
      <c r="CS466" t="s">
        <v>245</v>
      </c>
      <c r="CT466" t="s">
        <v>246</v>
      </c>
      <c r="CU466" t="s">
        <v>247</v>
      </c>
      <c r="CV466" t="s">
        <v>248</v>
      </c>
      <c r="CW466" t="s">
        <v>249</v>
      </c>
      <c r="CX466" t="s">
        <v>250</v>
      </c>
      <c r="CY466">
        <v>631094.04990403075</v>
      </c>
      <c r="CZ466">
        <v>119058.1717451523</v>
      </c>
      <c r="DA466">
        <v>34386.503852750677</v>
      </c>
      <c r="DB466">
        <v>164065.33575317601</v>
      </c>
      <c r="DC466">
        <v>2900</v>
      </c>
      <c r="DD466">
        <v>75750.99035106237</v>
      </c>
      <c r="DE466">
        <v>297542.69691562583</v>
      </c>
      <c r="DF466">
        <v>69091.243561442228</v>
      </c>
      <c r="DG466">
        <v>1751.025991792066</v>
      </c>
      <c r="DH466">
        <v>106064.9819494585</v>
      </c>
      <c r="DI466">
        <v>6106.1946902654872</v>
      </c>
      <c r="DJ466">
        <v>625202.15633423184</v>
      </c>
      <c r="DK466">
        <v>156487.5196761862</v>
      </c>
      <c r="DL466">
        <v>100374.9898100595</v>
      </c>
      <c r="DM466">
        <v>46625.026776553881</v>
      </c>
      <c r="DN466">
        <v>23686.354378818731</v>
      </c>
      <c r="DO466">
        <v>145931.03448275861</v>
      </c>
      <c r="DP466">
        <v>11857.4625580995</v>
      </c>
      <c r="DQ466">
        <v>64449.089351915623</v>
      </c>
      <c r="DR466">
        <v>14044.06538734897</v>
      </c>
      <c r="DS466">
        <v>150774.4536388712</v>
      </c>
      <c r="DT466">
        <v>435884.65646137408</v>
      </c>
      <c r="DU466">
        <v>89989.318521683395</v>
      </c>
      <c r="DV466">
        <v>66628.28094200643</v>
      </c>
      <c r="DW466">
        <v>42680.643953575433</v>
      </c>
      <c r="DX466">
        <v>222162.93021787179</v>
      </c>
      <c r="DY466">
        <v>37924.297924297927</v>
      </c>
      <c r="DZ466">
        <v>89186.543421374648</v>
      </c>
      <c r="EA466">
        <v>79280.451377364749</v>
      </c>
      <c r="EB466">
        <v>99550.76370170711</v>
      </c>
      <c r="EC466">
        <v>15674.74048442906</v>
      </c>
      <c r="ED466">
        <v>79412.593984962397</v>
      </c>
      <c r="EE466">
        <v>8518.6069140244908</v>
      </c>
      <c r="EF466">
        <v>26334.283000949668</v>
      </c>
      <c r="EG466">
        <v>140038.98635477581</v>
      </c>
      <c r="EH466">
        <v>182372.26277372261</v>
      </c>
      <c r="EI466">
        <v>33771.723813997181</v>
      </c>
      <c r="EJ466">
        <v>29903.181189488241</v>
      </c>
      <c r="EK466">
        <v>28246.360582306828</v>
      </c>
      <c r="EL466">
        <v>97137.321937321933</v>
      </c>
      <c r="EM466">
        <v>1781.0928628361689</v>
      </c>
      <c r="EN466">
        <v>110122.06172378871</v>
      </c>
      <c r="EO466">
        <v>30104.500252823189</v>
      </c>
      <c r="EP466">
        <v>54115.121693471163</v>
      </c>
      <c r="EQ466">
        <v>140902.94312764521</v>
      </c>
      <c r="ER466">
        <v>49214.659685863873</v>
      </c>
      <c r="ES466">
        <v>69.919883466860895</v>
      </c>
      <c r="ET466">
        <v>63816.172691451087</v>
      </c>
      <c r="EU466">
        <v>824719.10112359561</v>
      </c>
      <c r="EV466">
        <v>227577.74140752869</v>
      </c>
    </row>
    <row r="467" spans="1:152" x14ac:dyDescent="0.45">
      <c r="A467" s="2">
        <v>44810</v>
      </c>
      <c r="B467">
        <f t="shared" si="7"/>
        <v>6205301.5507646492</v>
      </c>
      <c r="C467" t="s">
        <v>151</v>
      </c>
      <c r="D467" t="s">
        <v>152</v>
      </c>
      <c r="E467" t="s">
        <v>153</v>
      </c>
      <c r="F467" t="s">
        <v>154</v>
      </c>
      <c r="G467" t="s">
        <v>155</v>
      </c>
      <c r="H467" t="s">
        <v>156</v>
      </c>
      <c r="I467" t="s">
        <v>157</v>
      </c>
      <c r="J467" t="s">
        <v>158</v>
      </c>
      <c r="K467" t="s">
        <v>159</v>
      </c>
      <c r="L467" t="s">
        <v>160</v>
      </c>
      <c r="M467" t="s">
        <v>161</v>
      </c>
      <c r="N467" t="s">
        <v>162</v>
      </c>
      <c r="O467" t="s">
        <v>163</v>
      </c>
      <c r="P467" t="s">
        <v>164</v>
      </c>
      <c r="Q467" t="s">
        <v>165</v>
      </c>
      <c r="R467" t="s">
        <v>166</v>
      </c>
      <c r="S467" t="s">
        <v>167</v>
      </c>
      <c r="T467" t="s">
        <v>168</v>
      </c>
      <c r="U467" t="s">
        <v>169</v>
      </c>
      <c r="V467" t="s">
        <v>170</v>
      </c>
      <c r="W467" t="s">
        <v>171</v>
      </c>
      <c r="X467" t="s">
        <v>172</v>
      </c>
      <c r="Y467" t="s">
        <v>173</v>
      </c>
      <c r="Z467" t="s">
        <v>174</v>
      </c>
      <c r="AA467" t="s">
        <v>175</v>
      </c>
      <c r="AB467" t="s">
        <v>176</v>
      </c>
      <c r="AC467" t="s">
        <v>177</v>
      </c>
      <c r="AD467" t="s">
        <v>178</v>
      </c>
      <c r="AE467" t="s">
        <v>179</v>
      </c>
      <c r="AF467" t="s">
        <v>180</v>
      </c>
      <c r="AG467" t="s">
        <v>181</v>
      </c>
      <c r="AH467" t="s">
        <v>182</v>
      </c>
      <c r="AI467" t="s">
        <v>183</v>
      </c>
      <c r="AJ467" t="s">
        <v>184</v>
      </c>
      <c r="AK467" t="s">
        <v>185</v>
      </c>
      <c r="AL467" t="s">
        <v>186</v>
      </c>
      <c r="AM467" t="s">
        <v>187</v>
      </c>
      <c r="AN467" t="s">
        <v>188</v>
      </c>
      <c r="AO467" t="s">
        <v>189</v>
      </c>
      <c r="AP467" t="s">
        <v>190</v>
      </c>
      <c r="AQ467" t="s">
        <v>191</v>
      </c>
      <c r="AR467" t="s">
        <v>192</v>
      </c>
      <c r="AS467" t="s">
        <v>193</v>
      </c>
      <c r="AT467" t="s">
        <v>194</v>
      </c>
      <c r="AU467" t="s">
        <v>195</v>
      </c>
      <c r="AV467" t="s">
        <v>196</v>
      </c>
      <c r="AW467" t="s">
        <v>197</v>
      </c>
      <c r="AX467" t="s">
        <v>198</v>
      </c>
      <c r="AY467" t="s">
        <v>199</v>
      </c>
      <c r="AZ467" t="s">
        <v>200</v>
      </c>
      <c r="BA467" t="s">
        <v>201</v>
      </c>
      <c r="BB467" t="s">
        <v>202</v>
      </c>
      <c r="BC467" t="s">
        <v>203</v>
      </c>
      <c r="BD467" t="s">
        <v>204</v>
      </c>
      <c r="BE467" t="s">
        <v>205</v>
      </c>
      <c r="BF467" t="s">
        <v>206</v>
      </c>
      <c r="BG467" t="s">
        <v>207</v>
      </c>
      <c r="BH467" t="s">
        <v>208</v>
      </c>
      <c r="BI467" t="s">
        <v>209</v>
      </c>
      <c r="BJ467" t="s">
        <v>210</v>
      </c>
      <c r="BK467" t="s">
        <v>211</v>
      </c>
      <c r="BL467" t="s">
        <v>212</v>
      </c>
      <c r="BM467" t="s">
        <v>213</v>
      </c>
      <c r="BN467" t="s">
        <v>214</v>
      </c>
      <c r="BO467" t="s">
        <v>215</v>
      </c>
      <c r="BP467" t="s">
        <v>216</v>
      </c>
      <c r="BQ467" t="s">
        <v>217</v>
      </c>
      <c r="BR467" t="s">
        <v>218</v>
      </c>
      <c r="BS467" t="s">
        <v>219</v>
      </c>
      <c r="BT467" t="s">
        <v>220</v>
      </c>
      <c r="BU467" t="s">
        <v>221</v>
      </c>
      <c r="BV467" t="s">
        <v>222</v>
      </c>
      <c r="BW467" t="s">
        <v>223</v>
      </c>
      <c r="BX467" t="s">
        <v>224</v>
      </c>
      <c r="BY467" t="s">
        <v>225</v>
      </c>
      <c r="BZ467" t="s">
        <v>226</v>
      </c>
      <c r="CA467" t="s">
        <v>227</v>
      </c>
      <c r="CB467" t="s">
        <v>228</v>
      </c>
      <c r="CC467" t="s">
        <v>229</v>
      </c>
      <c r="CD467" t="s">
        <v>230</v>
      </c>
      <c r="CE467" t="s">
        <v>231</v>
      </c>
      <c r="CF467" t="s">
        <v>232</v>
      </c>
      <c r="CG467" t="s">
        <v>233</v>
      </c>
      <c r="CH467" t="s">
        <v>234</v>
      </c>
      <c r="CI467" t="s">
        <v>235</v>
      </c>
      <c r="CJ467" t="s">
        <v>236</v>
      </c>
      <c r="CK467" t="s">
        <v>237</v>
      </c>
      <c r="CL467" t="s">
        <v>238</v>
      </c>
      <c r="CM467" t="s">
        <v>239</v>
      </c>
      <c r="CN467" t="s">
        <v>240</v>
      </c>
      <c r="CO467" t="s">
        <v>241</v>
      </c>
      <c r="CP467" t="s">
        <v>242</v>
      </c>
      <c r="CQ467" t="s">
        <v>243</v>
      </c>
      <c r="CR467" t="s">
        <v>244</v>
      </c>
      <c r="CS467" t="s">
        <v>245</v>
      </c>
      <c r="CT467" t="s">
        <v>246</v>
      </c>
      <c r="CU467" t="s">
        <v>247</v>
      </c>
      <c r="CV467" t="s">
        <v>248</v>
      </c>
      <c r="CW467" t="s">
        <v>249</v>
      </c>
      <c r="CX467" t="s">
        <v>250</v>
      </c>
      <c r="CY467">
        <v>618426.10364683298</v>
      </c>
      <c r="CZ467">
        <v>118614.9584487534</v>
      </c>
      <c r="DA467">
        <v>36934.183242454492</v>
      </c>
      <c r="DB467">
        <v>164537.2050816697</v>
      </c>
      <c r="DC467">
        <v>3000</v>
      </c>
      <c r="DD467">
        <v>79846.925047913523</v>
      </c>
      <c r="DE467">
        <v>293632.42416517972</v>
      </c>
      <c r="DF467">
        <v>69006.622516556294</v>
      </c>
      <c r="DG467">
        <v>2079.343365253078</v>
      </c>
      <c r="DH467">
        <v>110036.1010830325</v>
      </c>
      <c r="DI467">
        <v>6858.4070796460173</v>
      </c>
      <c r="DJ467">
        <v>626212.93800539081</v>
      </c>
      <c r="DK467">
        <v>161659.5457611873</v>
      </c>
      <c r="DL467">
        <v>100831.499144045</v>
      </c>
      <c r="DM467">
        <v>45599.06197503861</v>
      </c>
      <c r="DN467">
        <v>24871.69042769857</v>
      </c>
      <c r="DO467">
        <v>145379.31034482759</v>
      </c>
      <c r="DP467">
        <v>11740.40282320537</v>
      </c>
      <c r="DQ467">
        <v>63706.436524145203</v>
      </c>
      <c r="DR467">
        <v>14434.96801705757</v>
      </c>
      <c r="DS467">
        <v>141162.7413537025</v>
      </c>
      <c r="DT467">
        <v>433819.86472054111</v>
      </c>
      <c r="DU467">
        <v>89267.250587481321</v>
      </c>
      <c r="DV467">
        <v>64883.286647992543</v>
      </c>
      <c r="DW467">
        <v>42980.157244477719</v>
      </c>
      <c r="DX467">
        <v>211660.87780233659</v>
      </c>
      <c r="DY467">
        <v>39096.45909645909</v>
      </c>
      <c r="DZ467">
        <v>89186.543421374648</v>
      </c>
      <c r="EA467">
        <v>77270.494523730507</v>
      </c>
      <c r="EB467">
        <v>98682.240191674151</v>
      </c>
      <c r="EC467">
        <v>16528.258362168399</v>
      </c>
      <c r="ED467">
        <v>79501.879699248107</v>
      </c>
      <c r="EE467">
        <v>8573.6841138996497</v>
      </c>
      <c r="EF467">
        <v>26334.283000949668</v>
      </c>
      <c r="EG467">
        <v>140038.98635477581</v>
      </c>
      <c r="EH467">
        <v>175610.70559610709</v>
      </c>
      <c r="EI467">
        <v>36730.859558478158</v>
      </c>
      <c r="EJ467">
        <v>29195.020746887971</v>
      </c>
      <c r="EK467">
        <v>28533.532412591761</v>
      </c>
      <c r="EL467">
        <v>93950.997150997151</v>
      </c>
      <c r="EM467">
        <v>1800.7734469559059</v>
      </c>
      <c r="EN467">
        <v>103903.4877316419</v>
      </c>
      <c r="EO467">
        <v>29925.83853025451</v>
      </c>
      <c r="EP467">
        <v>54225.421881707996</v>
      </c>
      <c r="EQ467">
        <v>138532.1902979126</v>
      </c>
      <c r="ER467">
        <v>54083.769633507844</v>
      </c>
      <c r="ES467">
        <v>69.919883466860895</v>
      </c>
      <c r="ET467">
        <v>64709.611101593277</v>
      </c>
      <c r="EU467">
        <v>903370.78651685396</v>
      </c>
      <c r="EV467">
        <v>234263.50245499189</v>
      </c>
    </row>
    <row r="468" spans="1:152" x14ac:dyDescent="0.45">
      <c r="A468" s="2">
        <v>44817</v>
      </c>
      <c r="B468">
        <f t="shared" si="7"/>
        <v>6324401.3699849248</v>
      </c>
      <c r="C468" t="s">
        <v>151</v>
      </c>
      <c r="D468" t="s">
        <v>152</v>
      </c>
      <c r="E468" t="s">
        <v>153</v>
      </c>
      <c r="F468" t="s">
        <v>154</v>
      </c>
      <c r="G468" t="s">
        <v>155</v>
      </c>
      <c r="H468" t="s">
        <v>156</v>
      </c>
      <c r="I468" t="s">
        <v>157</v>
      </c>
      <c r="J468" t="s">
        <v>158</v>
      </c>
      <c r="K468" t="s">
        <v>159</v>
      </c>
      <c r="L468" t="s">
        <v>160</v>
      </c>
      <c r="M468" t="s">
        <v>161</v>
      </c>
      <c r="N468" t="s">
        <v>162</v>
      </c>
      <c r="O468" t="s">
        <v>163</v>
      </c>
      <c r="P468" t="s">
        <v>164</v>
      </c>
      <c r="Q468" t="s">
        <v>165</v>
      </c>
      <c r="R468" t="s">
        <v>166</v>
      </c>
      <c r="S468" t="s">
        <v>167</v>
      </c>
      <c r="T468" t="s">
        <v>168</v>
      </c>
      <c r="U468" t="s">
        <v>169</v>
      </c>
      <c r="V468" t="s">
        <v>170</v>
      </c>
      <c r="W468" t="s">
        <v>171</v>
      </c>
      <c r="X468" t="s">
        <v>172</v>
      </c>
      <c r="Y468" t="s">
        <v>173</v>
      </c>
      <c r="Z468" t="s">
        <v>174</v>
      </c>
      <c r="AA468" t="s">
        <v>175</v>
      </c>
      <c r="AB468" t="s">
        <v>176</v>
      </c>
      <c r="AC468" t="s">
        <v>177</v>
      </c>
      <c r="AD468" t="s">
        <v>178</v>
      </c>
      <c r="AE468" t="s">
        <v>179</v>
      </c>
      <c r="AF468" t="s">
        <v>180</v>
      </c>
      <c r="AG468" t="s">
        <v>181</v>
      </c>
      <c r="AH468" t="s">
        <v>182</v>
      </c>
      <c r="AI468" t="s">
        <v>183</v>
      </c>
      <c r="AJ468" t="s">
        <v>184</v>
      </c>
      <c r="AK468" t="s">
        <v>185</v>
      </c>
      <c r="AL468" t="s">
        <v>186</v>
      </c>
      <c r="AM468" t="s">
        <v>187</v>
      </c>
      <c r="AN468" t="s">
        <v>188</v>
      </c>
      <c r="AO468" t="s">
        <v>189</v>
      </c>
      <c r="AP468" t="s">
        <v>190</v>
      </c>
      <c r="AQ468" t="s">
        <v>191</v>
      </c>
      <c r="AR468" t="s">
        <v>192</v>
      </c>
      <c r="AS468" t="s">
        <v>193</v>
      </c>
      <c r="AT468" t="s">
        <v>194</v>
      </c>
      <c r="AU468" t="s">
        <v>195</v>
      </c>
      <c r="AV468" t="s">
        <v>196</v>
      </c>
      <c r="AW468" t="s">
        <v>197</v>
      </c>
      <c r="AX468" t="s">
        <v>198</v>
      </c>
      <c r="AY468" t="s">
        <v>199</v>
      </c>
      <c r="AZ468" t="s">
        <v>200</v>
      </c>
      <c r="BA468" t="s">
        <v>201</v>
      </c>
      <c r="BB468" t="s">
        <v>202</v>
      </c>
      <c r="BC468" t="s">
        <v>203</v>
      </c>
      <c r="BD468" t="s">
        <v>204</v>
      </c>
      <c r="BE468" t="s">
        <v>205</v>
      </c>
      <c r="BF468" t="s">
        <v>206</v>
      </c>
      <c r="BG468" t="s">
        <v>207</v>
      </c>
      <c r="BH468" t="s">
        <v>208</v>
      </c>
      <c r="BI468" t="s">
        <v>209</v>
      </c>
      <c r="BJ468" t="s">
        <v>210</v>
      </c>
      <c r="BK468" t="s">
        <v>211</v>
      </c>
      <c r="BL468" t="s">
        <v>212</v>
      </c>
      <c r="BM468" t="s">
        <v>213</v>
      </c>
      <c r="BN468" t="s">
        <v>214</v>
      </c>
      <c r="BO468" t="s">
        <v>215</v>
      </c>
      <c r="BP468" t="s">
        <v>216</v>
      </c>
      <c r="BQ468" t="s">
        <v>217</v>
      </c>
      <c r="BR468" t="s">
        <v>218</v>
      </c>
      <c r="BS468" t="s">
        <v>219</v>
      </c>
      <c r="BT468" t="s">
        <v>220</v>
      </c>
      <c r="BU468" t="s">
        <v>221</v>
      </c>
      <c r="BV468" t="s">
        <v>222</v>
      </c>
      <c r="BW468" t="s">
        <v>223</v>
      </c>
      <c r="BX468" t="s">
        <v>224</v>
      </c>
      <c r="BY468" t="s">
        <v>225</v>
      </c>
      <c r="BZ468" t="s">
        <v>226</v>
      </c>
      <c r="CA468" t="s">
        <v>227</v>
      </c>
      <c r="CB468" t="s">
        <v>228</v>
      </c>
      <c r="CC468" t="s">
        <v>229</v>
      </c>
      <c r="CD468" t="s">
        <v>230</v>
      </c>
      <c r="CE468" t="s">
        <v>231</v>
      </c>
      <c r="CF468" t="s">
        <v>232</v>
      </c>
      <c r="CG468" t="s">
        <v>233</v>
      </c>
      <c r="CH468" t="s">
        <v>234</v>
      </c>
      <c r="CI468" t="s">
        <v>235</v>
      </c>
      <c r="CJ468" t="s">
        <v>236</v>
      </c>
      <c r="CK468" t="s">
        <v>237</v>
      </c>
      <c r="CL468" t="s">
        <v>238</v>
      </c>
      <c r="CM468" t="s">
        <v>239</v>
      </c>
      <c r="CN468" t="s">
        <v>240</v>
      </c>
      <c r="CO468" t="s">
        <v>241</v>
      </c>
      <c r="CP468" t="s">
        <v>242</v>
      </c>
      <c r="CQ468" t="s">
        <v>243</v>
      </c>
      <c r="CR468" t="s">
        <v>244</v>
      </c>
      <c r="CS468" t="s">
        <v>245</v>
      </c>
      <c r="CT468" t="s">
        <v>246</v>
      </c>
      <c r="CU468" t="s">
        <v>247</v>
      </c>
      <c r="CV468" t="s">
        <v>248</v>
      </c>
      <c r="CW468" t="s">
        <v>249</v>
      </c>
      <c r="CX468" t="s">
        <v>250</v>
      </c>
      <c r="CY468">
        <v>605950.09596928989</v>
      </c>
      <c r="CZ468">
        <v>128199.4459833795</v>
      </c>
      <c r="DA468">
        <v>37099.045132222309</v>
      </c>
      <c r="DB468">
        <v>166751.36116152449</v>
      </c>
      <c r="DC468">
        <v>2925</v>
      </c>
      <c r="DD468">
        <v>79023.184770325475</v>
      </c>
      <c r="DE468">
        <v>293632.42416517972</v>
      </c>
      <c r="DF468">
        <v>70301.692420897714</v>
      </c>
      <c r="DG468">
        <v>2079.343365253078</v>
      </c>
      <c r="DH468">
        <v>105126.35379061371</v>
      </c>
      <c r="DI468">
        <v>7345.1327433628321</v>
      </c>
      <c r="DJ468">
        <v>682075.47169811325</v>
      </c>
      <c r="DK468">
        <v>177198.11108612549</v>
      </c>
      <c r="DL468">
        <v>101777.1256215864</v>
      </c>
      <c r="DM468">
        <v>47650.991578069159</v>
      </c>
      <c r="DN468">
        <v>25556.00814663951</v>
      </c>
      <c r="DO468">
        <v>145103.44827586209</v>
      </c>
      <c r="DP468">
        <v>12449.647099328629</v>
      </c>
      <c r="DQ468">
        <v>68722.337679449483</v>
      </c>
      <c r="DR468">
        <v>14350.86472399905</v>
      </c>
      <c r="DS468">
        <v>152005.09229789939</v>
      </c>
      <c r="DT468">
        <v>438305.44677821279</v>
      </c>
      <c r="DU468">
        <v>88446.913052766497</v>
      </c>
      <c r="DV468">
        <v>67005.913476501708</v>
      </c>
      <c r="DW468">
        <v>43197.304380381873</v>
      </c>
      <c r="DX468">
        <v>214660.56204610039</v>
      </c>
      <c r="DY468">
        <v>41514.041514041513</v>
      </c>
      <c r="DZ468">
        <v>89186.543421374648</v>
      </c>
      <c r="EA468">
        <v>82041.818785263851</v>
      </c>
      <c r="EB468">
        <v>101901.7669961066</v>
      </c>
      <c r="EC468">
        <v>16286.04382929643</v>
      </c>
      <c r="ED468">
        <v>81663.533834586458</v>
      </c>
      <c r="EE468">
        <v>8399.2729809616485</v>
      </c>
      <c r="EF468">
        <v>26334.283000949668</v>
      </c>
      <c r="EG468">
        <v>140038.98635477581</v>
      </c>
      <c r="EH468">
        <v>182856.44768856451</v>
      </c>
      <c r="EI468">
        <v>37999.060591827147</v>
      </c>
      <c r="EJ468">
        <v>30710.926694329191</v>
      </c>
      <c r="EK468">
        <v>28567.873584670899</v>
      </c>
      <c r="EL468">
        <v>98101.424501424495</v>
      </c>
      <c r="EM468">
        <v>1948.377827853931</v>
      </c>
      <c r="EN468">
        <v>107812.3056695628</v>
      </c>
      <c r="EO468">
        <v>30006.74195179504</v>
      </c>
      <c r="EP468">
        <v>56537.102473498227</v>
      </c>
      <c r="EQ468">
        <v>143700.53431934709</v>
      </c>
      <c r="ER468">
        <v>52722.513089005231</v>
      </c>
      <c r="ES468">
        <v>69.919883466860895</v>
      </c>
      <c r="ET468">
        <v>65325.509679629948</v>
      </c>
      <c r="EU468">
        <v>895505.61797752813</v>
      </c>
      <c r="EV468">
        <v>228232.40589198039</v>
      </c>
    </row>
    <row r="469" spans="1:152" x14ac:dyDescent="0.45">
      <c r="A469" s="2">
        <v>44824</v>
      </c>
      <c r="B469">
        <f t="shared" si="7"/>
        <v>6193198.9483171515</v>
      </c>
      <c r="C469" t="s">
        <v>151</v>
      </c>
      <c r="D469" t="s">
        <v>152</v>
      </c>
      <c r="E469" t="s">
        <v>153</v>
      </c>
      <c r="F469" t="s">
        <v>154</v>
      </c>
      <c r="G469" t="s">
        <v>155</v>
      </c>
      <c r="H469" t="s">
        <v>156</v>
      </c>
      <c r="I469" t="s">
        <v>157</v>
      </c>
      <c r="J469" t="s">
        <v>158</v>
      </c>
      <c r="K469" t="s">
        <v>159</v>
      </c>
      <c r="L469" t="s">
        <v>160</v>
      </c>
      <c r="M469" t="s">
        <v>161</v>
      </c>
      <c r="N469" t="s">
        <v>162</v>
      </c>
      <c r="O469" t="s">
        <v>163</v>
      </c>
      <c r="P469" t="s">
        <v>164</v>
      </c>
      <c r="Q469" t="s">
        <v>165</v>
      </c>
      <c r="R469" t="s">
        <v>166</v>
      </c>
      <c r="S469" t="s">
        <v>167</v>
      </c>
      <c r="T469" t="s">
        <v>168</v>
      </c>
      <c r="U469" t="s">
        <v>169</v>
      </c>
      <c r="V469" t="s">
        <v>170</v>
      </c>
      <c r="W469" t="s">
        <v>171</v>
      </c>
      <c r="X469" t="s">
        <v>172</v>
      </c>
      <c r="Y469" t="s">
        <v>173</v>
      </c>
      <c r="Z469" t="s">
        <v>174</v>
      </c>
      <c r="AA469" t="s">
        <v>175</v>
      </c>
      <c r="AB469" t="s">
        <v>176</v>
      </c>
      <c r="AC469" t="s">
        <v>177</v>
      </c>
      <c r="AD469" t="s">
        <v>178</v>
      </c>
      <c r="AE469" t="s">
        <v>179</v>
      </c>
      <c r="AF469" t="s">
        <v>180</v>
      </c>
      <c r="AG469" t="s">
        <v>181</v>
      </c>
      <c r="AH469" t="s">
        <v>182</v>
      </c>
      <c r="AI469" t="s">
        <v>183</v>
      </c>
      <c r="AJ469" t="s">
        <v>184</v>
      </c>
      <c r="AK469" t="s">
        <v>185</v>
      </c>
      <c r="AL469" t="s">
        <v>186</v>
      </c>
      <c r="AM469" t="s">
        <v>187</v>
      </c>
      <c r="AN469" t="s">
        <v>188</v>
      </c>
      <c r="AO469" t="s">
        <v>189</v>
      </c>
      <c r="AP469" t="s">
        <v>190</v>
      </c>
      <c r="AQ469" t="s">
        <v>191</v>
      </c>
      <c r="AR469" t="s">
        <v>192</v>
      </c>
      <c r="AS469" t="s">
        <v>193</v>
      </c>
      <c r="AT469" t="s">
        <v>194</v>
      </c>
      <c r="AU469" t="s">
        <v>195</v>
      </c>
      <c r="AV469" t="s">
        <v>196</v>
      </c>
      <c r="AW469" t="s">
        <v>197</v>
      </c>
      <c r="AX469" t="s">
        <v>198</v>
      </c>
      <c r="AY469" t="s">
        <v>199</v>
      </c>
      <c r="AZ469" t="s">
        <v>200</v>
      </c>
      <c r="BA469" t="s">
        <v>201</v>
      </c>
      <c r="BB469" t="s">
        <v>202</v>
      </c>
      <c r="BC469" t="s">
        <v>203</v>
      </c>
      <c r="BD469" t="s">
        <v>204</v>
      </c>
      <c r="BE469" t="s">
        <v>205</v>
      </c>
      <c r="BF469" t="s">
        <v>206</v>
      </c>
      <c r="BG469" t="s">
        <v>207</v>
      </c>
      <c r="BH469" t="s">
        <v>208</v>
      </c>
      <c r="BI469" t="s">
        <v>209</v>
      </c>
      <c r="BJ469" t="s">
        <v>210</v>
      </c>
      <c r="BK469" t="s">
        <v>211</v>
      </c>
      <c r="BL469" t="s">
        <v>212</v>
      </c>
      <c r="BM469" t="s">
        <v>213</v>
      </c>
      <c r="BN469" t="s">
        <v>214</v>
      </c>
      <c r="BO469" t="s">
        <v>215</v>
      </c>
      <c r="BP469" t="s">
        <v>216</v>
      </c>
      <c r="BQ469" t="s">
        <v>217</v>
      </c>
      <c r="BR469" t="s">
        <v>218</v>
      </c>
      <c r="BS469" t="s">
        <v>219</v>
      </c>
      <c r="BT469" t="s">
        <v>220</v>
      </c>
      <c r="BU469" t="s">
        <v>221</v>
      </c>
      <c r="BV469" t="s">
        <v>222</v>
      </c>
      <c r="BW469" t="s">
        <v>223</v>
      </c>
      <c r="BX469" t="s">
        <v>224</v>
      </c>
      <c r="BY469" t="s">
        <v>225</v>
      </c>
      <c r="BZ469" t="s">
        <v>226</v>
      </c>
      <c r="CA469" t="s">
        <v>227</v>
      </c>
      <c r="CB469" t="s">
        <v>228</v>
      </c>
      <c r="CC469" t="s">
        <v>229</v>
      </c>
      <c r="CD469" t="s">
        <v>230</v>
      </c>
      <c r="CE469" t="s">
        <v>231</v>
      </c>
      <c r="CF469" t="s">
        <v>232</v>
      </c>
      <c r="CG469" t="s">
        <v>233</v>
      </c>
      <c r="CH469" t="s">
        <v>234</v>
      </c>
      <c r="CI469" t="s">
        <v>235</v>
      </c>
      <c r="CJ469" t="s">
        <v>236</v>
      </c>
      <c r="CK469" t="s">
        <v>237</v>
      </c>
      <c r="CL469" t="s">
        <v>238</v>
      </c>
      <c r="CM469" t="s">
        <v>239</v>
      </c>
      <c r="CN469" t="s">
        <v>240</v>
      </c>
      <c r="CO469" t="s">
        <v>241</v>
      </c>
      <c r="CP469" t="s">
        <v>242</v>
      </c>
      <c r="CQ469" t="s">
        <v>243</v>
      </c>
      <c r="CR469" t="s">
        <v>244</v>
      </c>
      <c r="CS469" t="s">
        <v>245</v>
      </c>
      <c r="CT469" t="s">
        <v>246</v>
      </c>
      <c r="CU469" t="s">
        <v>247</v>
      </c>
      <c r="CV469" t="s">
        <v>248</v>
      </c>
      <c r="CW469" t="s">
        <v>249</v>
      </c>
      <c r="CX469" t="s">
        <v>250</v>
      </c>
      <c r="CY469">
        <v>590978.88675623806</v>
      </c>
      <c r="CZ469">
        <v>118504.1551246537</v>
      </c>
      <c r="DA469">
        <v>35849.26912935514</v>
      </c>
      <c r="DB469">
        <v>161851.1796733212</v>
      </c>
      <c r="DC469">
        <v>3250</v>
      </c>
      <c r="DD469">
        <v>73064.520802546554</v>
      </c>
      <c r="DE469">
        <v>301045.1185317359</v>
      </c>
      <c r="DF469">
        <v>67255.334805003673</v>
      </c>
      <c r="DG469">
        <v>1997.264021887825</v>
      </c>
      <c r="DH469">
        <v>97472.924187725643</v>
      </c>
      <c r="DI469">
        <v>6991.1504424778759</v>
      </c>
      <c r="DJ469">
        <v>657681.94070080854</v>
      </c>
      <c r="DK469">
        <v>164717.78727231841</v>
      </c>
      <c r="DL469">
        <v>105812.3420559224</v>
      </c>
      <c r="DM469">
        <v>45649.796498190473</v>
      </c>
      <c r="DN469">
        <v>26000</v>
      </c>
      <c r="DO469">
        <v>138551.72413793101</v>
      </c>
      <c r="DP469">
        <v>11843.690824582551</v>
      </c>
      <c r="DQ469">
        <v>63254.256778204341</v>
      </c>
      <c r="DR469">
        <v>13711.20587538498</v>
      </c>
      <c r="DS469">
        <v>153723.7428389561</v>
      </c>
      <c r="DT469">
        <v>438590.24563901738</v>
      </c>
      <c r="DU469">
        <v>87754.753257850898</v>
      </c>
      <c r="DV469">
        <v>63083.307397032891</v>
      </c>
      <c r="DW469">
        <v>41752.152751778347</v>
      </c>
      <c r="DX469">
        <v>200833.59646353021</v>
      </c>
      <c r="DY469">
        <v>40146.520146520154</v>
      </c>
      <c r="DZ469">
        <v>89186.543421374648</v>
      </c>
      <c r="EA469">
        <v>73736.47527381347</v>
      </c>
      <c r="EB469">
        <v>109299.1913746631</v>
      </c>
      <c r="EC469">
        <v>15386.389850057671</v>
      </c>
      <c r="ED469">
        <v>77302.631578947359</v>
      </c>
      <c r="EE469">
        <v>7912.7577153977491</v>
      </c>
      <c r="EF469">
        <v>26334.283000949668</v>
      </c>
      <c r="EG469">
        <v>140038.98635477581</v>
      </c>
      <c r="EH469">
        <v>177644.76885644771</v>
      </c>
      <c r="EI469">
        <v>35932.362611554723</v>
      </c>
      <c r="EJ469">
        <v>30993.08437067773</v>
      </c>
      <c r="EK469">
        <v>27587.905935050389</v>
      </c>
      <c r="EL469">
        <v>94488.888888888876</v>
      </c>
      <c r="EM469">
        <v>1800.7734469559059</v>
      </c>
      <c r="EN469">
        <v>106088.8723060249</v>
      </c>
      <c r="EO469">
        <v>30741.614697454908</v>
      </c>
      <c r="EP469">
        <v>54753.80601697434</v>
      </c>
      <c r="EQ469">
        <v>131954.76541889299</v>
      </c>
      <c r="ER469">
        <v>57958.115183246067</v>
      </c>
      <c r="ES469">
        <v>69.919883466860895</v>
      </c>
      <c r="ET469">
        <v>67708.58317628919</v>
      </c>
      <c r="EU469">
        <v>856179.7752808989</v>
      </c>
      <c r="EV469">
        <v>268731.58756137482</v>
      </c>
    </row>
    <row r="470" spans="1:152" x14ac:dyDescent="0.45">
      <c r="A470" s="2">
        <v>44831</v>
      </c>
      <c r="B470">
        <f t="shared" si="7"/>
        <v>5979531.523988653</v>
      </c>
      <c r="C470" t="s">
        <v>151</v>
      </c>
      <c r="D470" t="s">
        <v>152</v>
      </c>
      <c r="E470" t="s">
        <v>153</v>
      </c>
      <c r="F470" t="s">
        <v>154</v>
      </c>
      <c r="G470" t="s">
        <v>155</v>
      </c>
      <c r="H470" t="s">
        <v>156</v>
      </c>
      <c r="I470" t="s">
        <v>157</v>
      </c>
      <c r="J470" t="s">
        <v>158</v>
      </c>
      <c r="K470" t="s">
        <v>159</v>
      </c>
      <c r="L470" t="s">
        <v>160</v>
      </c>
      <c r="M470" t="s">
        <v>161</v>
      </c>
      <c r="N470" t="s">
        <v>162</v>
      </c>
      <c r="O470" t="s">
        <v>163</v>
      </c>
      <c r="P470" t="s">
        <v>164</v>
      </c>
      <c r="Q470" t="s">
        <v>165</v>
      </c>
      <c r="R470" t="s">
        <v>166</v>
      </c>
      <c r="S470" t="s">
        <v>167</v>
      </c>
      <c r="T470" t="s">
        <v>168</v>
      </c>
      <c r="U470" t="s">
        <v>169</v>
      </c>
      <c r="V470" t="s">
        <v>170</v>
      </c>
      <c r="W470" t="s">
        <v>171</v>
      </c>
      <c r="X470" t="s">
        <v>172</v>
      </c>
      <c r="Y470" t="s">
        <v>173</v>
      </c>
      <c r="Z470" t="s">
        <v>174</v>
      </c>
      <c r="AA470" t="s">
        <v>175</v>
      </c>
      <c r="AB470" t="s">
        <v>176</v>
      </c>
      <c r="AC470" t="s">
        <v>177</v>
      </c>
      <c r="AD470" t="s">
        <v>178</v>
      </c>
      <c r="AE470" t="s">
        <v>179</v>
      </c>
      <c r="AF470" t="s">
        <v>180</v>
      </c>
      <c r="AG470" t="s">
        <v>181</v>
      </c>
      <c r="AH470" t="s">
        <v>182</v>
      </c>
      <c r="AI470" t="s">
        <v>183</v>
      </c>
      <c r="AJ470" t="s">
        <v>184</v>
      </c>
      <c r="AK470" t="s">
        <v>185</v>
      </c>
      <c r="AL470" t="s">
        <v>186</v>
      </c>
      <c r="AM470" t="s">
        <v>187</v>
      </c>
      <c r="AN470" t="s">
        <v>188</v>
      </c>
      <c r="AO470" t="s">
        <v>189</v>
      </c>
      <c r="AP470" t="s">
        <v>190</v>
      </c>
      <c r="AQ470" t="s">
        <v>191</v>
      </c>
      <c r="AR470" t="s">
        <v>192</v>
      </c>
      <c r="AS470" t="s">
        <v>193</v>
      </c>
      <c r="AT470" t="s">
        <v>194</v>
      </c>
      <c r="AU470" t="s">
        <v>195</v>
      </c>
      <c r="AV470" t="s">
        <v>196</v>
      </c>
      <c r="AW470" t="s">
        <v>197</v>
      </c>
      <c r="AX470" t="s">
        <v>198</v>
      </c>
      <c r="AY470" t="s">
        <v>199</v>
      </c>
      <c r="AZ470" t="s">
        <v>200</v>
      </c>
      <c r="BA470" t="s">
        <v>201</v>
      </c>
      <c r="BB470" t="s">
        <v>202</v>
      </c>
      <c r="BC470" t="s">
        <v>203</v>
      </c>
      <c r="BD470" t="s">
        <v>204</v>
      </c>
      <c r="BE470" t="s">
        <v>205</v>
      </c>
      <c r="BF470" t="s">
        <v>206</v>
      </c>
      <c r="BG470" t="s">
        <v>207</v>
      </c>
      <c r="BH470" t="s">
        <v>208</v>
      </c>
      <c r="BI470" t="s">
        <v>209</v>
      </c>
      <c r="BJ470" t="s">
        <v>210</v>
      </c>
      <c r="BK470" t="s">
        <v>211</v>
      </c>
      <c r="BL470" t="s">
        <v>212</v>
      </c>
      <c r="BM470" t="s">
        <v>213</v>
      </c>
      <c r="BN470" t="s">
        <v>214</v>
      </c>
      <c r="BO470" t="s">
        <v>215</v>
      </c>
      <c r="BP470" t="s">
        <v>216</v>
      </c>
      <c r="BQ470" t="s">
        <v>217</v>
      </c>
      <c r="BR470" t="s">
        <v>218</v>
      </c>
      <c r="BS470" t="s">
        <v>219</v>
      </c>
      <c r="BT470" t="s">
        <v>220</v>
      </c>
      <c r="BU470" t="s">
        <v>221</v>
      </c>
      <c r="BV470" t="s">
        <v>222</v>
      </c>
      <c r="BW470" t="s">
        <v>223</v>
      </c>
      <c r="BX470" t="s">
        <v>224</v>
      </c>
      <c r="BY470" t="s">
        <v>225</v>
      </c>
      <c r="BZ470" t="s">
        <v>226</v>
      </c>
      <c r="CA470" t="s">
        <v>227</v>
      </c>
      <c r="CB470" t="s">
        <v>228</v>
      </c>
      <c r="CC470" t="s">
        <v>229</v>
      </c>
      <c r="CD470" t="s">
        <v>230</v>
      </c>
      <c r="CE470" t="s">
        <v>231</v>
      </c>
      <c r="CF470" t="s">
        <v>232</v>
      </c>
      <c r="CG470" t="s">
        <v>233</v>
      </c>
      <c r="CH470" t="s">
        <v>234</v>
      </c>
      <c r="CI470" t="s">
        <v>235</v>
      </c>
      <c r="CJ470" t="s">
        <v>236</v>
      </c>
      <c r="CK470" t="s">
        <v>237</v>
      </c>
      <c r="CL470" t="s">
        <v>238</v>
      </c>
      <c r="CM470" t="s">
        <v>239</v>
      </c>
      <c r="CN470" t="s">
        <v>240</v>
      </c>
      <c r="CO470" t="s">
        <v>241</v>
      </c>
      <c r="CP470" t="s">
        <v>242</v>
      </c>
      <c r="CQ470" t="s">
        <v>243</v>
      </c>
      <c r="CR470" t="s">
        <v>244</v>
      </c>
      <c r="CS470" t="s">
        <v>245</v>
      </c>
      <c r="CT470" t="s">
        <v>246</v>
      </c>
      <c r="CU470" t="s">
        <v>247</v>
      </c>
      <c r="CV470" t="s">
        <v>248</v>
      </c>
      <c r="CW470" t="s">
        <v>249</v>
      </c>
      <c r="CX470" t="s">
        <v>250</v>
      </c>
      <c r="CY470">
        <v>535508.63723608444</v>
      </c>
      <c r="CZ470">
        <v>114459.83379501379</v>
      </c>
      <c r="DA470">
        <v>33514.067019942137</v>
      </c>
      <c r="DB470">
        <v>148929.21960072589</v>
      </c>
      <c r="DC470">
        <v>2775</v>
      </c>
      <c r="DD470">
        <v>68569.134162040878</v>
      </c>
      <c r="DE470">
        <v>291032.37318378792</v>
      </c>
      <c r="DF470">
        <v>67604.856512141268</v>
      </c>
      <c r="DG470">
        <v>1915.1846785225721</v>
      </c>
      <c r="DH470">
        <v>91335.74007220217</v>
      </c>
      <c r="DI470">
        <v>6504.424778761062</v>
      </c>
      <c r="DJ470">
        <v>643059.29919137468</v>
      </c>
      <c r="DK470">
        <v>157656.8473127952</v>
      </c>
      <c r="DL470">
        <v>97318.00766283524</v>
      </c>
      <c r="DM470">
        <v>44916.964497108143</v>
      </c>
      <c r="DN470">
        <v>23600.814663951121</v>
      </c>
      <c r="DO470">
        <v>129448.275862069</v>
      </c>
      <c r="DP470">
        <v>11069.030814253751</v>
      </c>
      <c r="DQ470">
        <v>61238.912612520893</v>
      </c>
      <c r="DR470">
        <v>13008.765695332861</v>
      </c>
      <c r="DS470">
        <v>142138.76511775941</v>
      </c>
      <c r="DT470">
        <v>453114.98754004983</v>
      </c>
      <c r="DU470">
        <v>84221.320230719939</v>
      </c>
      <c r="DV470">
        <v>62609.191824878108</v>
      </c>
      <c r="DW470">
        <v>41033.320853612873</v>
      </c>
      <c r="DX470">
        <v>200549.41585096309</v>
      </c>
      <c r="DY470">
        <v>37899.877899877902</v>
      </c>
      <c r="DZ470">
        <v>89186.543421374648</v>
      </c>
      <c r="EA470">
        <v>74001.991370726842</v>
      </c>
      <c r="EB470">
        <v>102545.67235699311</v>
      </c>
      <c r="EC470">
        <v>14694.34832756632</v>
      </c>
      <c r="ED470">
        <v>74299.812030075191</v>
      </c>
      <c r="EE470">
        <v>7563.9354495217467</v>
      </c>
      <c r="EF470">
        <v>26334.283000949668</v>
      </c>
      <c r="EG470">
        <v>140038.98635477581</v>
      </c>
      <c r="EH470">
        <v>186090.02433090031</v>
      </c>
      <c r="EI470">
        <v>33583.84217942696</v>
      </c>
      <c r="EJ470">
        <v>29012.448132780079</v>
      </c>
      <c r="EK470">
        <v>26261.04267761602</v>
      </c>
      <c r="EL470">
        <v>93572.649572649578</v>
      </c>
      <c r="EM470">
        <v>1800.7734469559059</v>
      </c>
      <c r="EN470">
        <v>99550.485937139107</v>
      </c>
      <c r="EO470">
        <v>30242.710264621601</v>
      </c>
      <c r="EP470">
        <v>49183.976751098053</v>
      </c>
      <c r="EQ470">
        <v>129326.88104580541</v>
      </c>
      <c r="ER470">
        <v>62146.596858638739</v>
      </c>
      <c r="ES470">
        <v>69.919883466860895</v>
      </c>
      <c r="ET470">
        <v>67929.587116669529</v>
      </c>
      <c r="EU470">
        <v>822471.91011235956</v>
      </c>
      <c r="EV470">
        <v>254590.83469721771</v>
      </c>
    </row>
    <row r="471" spans="1:152" x14ac:dyDescent="0.45">
      <c r="A471" s="2">
        <v>44838</v>
      </c>
      <c r="B471">
        <f t="shared" si="7"/>
        <v>6120829.7367744502</v>
      </c>
      <c r="C471" t="s">
        <v>151</v>
      </c>
      <c r="D471" t="s">
        <v>152</v>
      </c>
      <c r="E471" t="s">
        <v>153</v>
      </c>
      <c r="F471" t="s">
        <v>154</v>
      </c>
      <c r="G471" t="s">
        <v>155</v>
      </c>
      <c r="H471" t="s">
        <v>156</v>
      </c>
      <c r="I471" t="s">
        <v>157</v>
      </c>
      <c r="J471" t="s">
        <v>158</v>
      </c>
      <c r="K471" t="s">
        <v>159</v>
      </c>
      <c r="L471" t="s">
        <v>160</v>
      </c>
      <c r="M471" t="s">
        <v>161</v>
      </c>
      <c r="N471" t="s">
        <v>162</v>
      </c>
      <c r="O471" t="s">
        <v>163</v>
      </c>
      <c r="P471" t="s">
        <v>164</v>
      </c>
      <c r="Q471" t="s">
        <v>165</v>
      </c>
      <c r="R471" t="s">
        <v>166</v>
      </c>
      <c r="S471" t="s">
        <v>167</v>
      </c>
      <c r="T471" t="s">
        <v>168</v>
      </c>
      <c r="U471" t="s">
        <v>169</v>
      </c>
      <c r="V471" t="s">
        <v>170</v>
      </c>
      <c r="W471" t="s">
        <v>171</v>
      </c>
      <c r="X471" t="s">
        <v>172</v>
      </c>
      <c r="Y471" t="s">
        <v>173</v>
      </c>
      <c r="Z471" t="s">
        <v>174</v>
      </c>
      <c r="AA471" t="s">
        <v>175</v>
      </c>
      <c r="AB471" t="s">
        <v>176</v>
      </c>
      <c r="AC471" t="s">
        <v>177</v>
      </c>
      <c r="AD471" t="s">
        <v>178</v>
      </c>
      <c r="AE471" t="s">
        <v>179</v>
      </c>
      <c r="AF471" t="s">
        <v>180</v>
      </c>
      <c r="AG471" t="s">
        <v>181</v>
      </c>
      <c r="AH471" t="s">
        <v>182</v>
      </c>
      <c r="AI471" t="s">
        <v>183</v>
      </c>
      <c r="AJ471" t="s">
        <v>184</v>
      </c>
      <c r="AK471" t="s">
        <v>185</v>
      </c>
      <c r="AL471" t="s">
        <v>186</v>
      </c>
      <c r="AM471" t="s">
        <v>187</v>
      </c>
      <c r="AN471" t="s">
        <v>188</v>
      </c>
      <c r="AO471" t="s">
        <v>189</v>
      </c>
      <c r="AP471" t="s">
        <v>190</v>
      </c>
      <c r="AQ471" t="s">
        <v>191</v>
      </c>
      <c r="AR471" t="s">
        <v>192</v>
      </c>
      <c r="AS471" t="s">
        <v>193</v>
      </c>
      <c r="AT471" t="s">
        <v>194</v>
      </c>
      <c r="AU471" t="s">
        <v>195</v>
      </c>
      <c r="AV471" t="s">
        <v>196</v>
      </c>
      <c r="AW471" t="s">
        <v>197</v>
      </c>
      <c r="AX471" t="s">
        <v>198</v>
      </c>
      <c r="AY471" t="s">
        <v>199</v>
      </c>
      <c r="AZ471" t="s">
        <v>200</v>
      </c>
      <c r="BA471" t="s">
        <v>201</v>
      </c>
      <c r="BB471" t="s">
        <v>202</v>
      </c>
      <c r="BC471" t="s">
        <v>203</v>
      </c>
      <c r="BD471" t="s">
        <v>204</v>
      </c>
      <c r="BE471" t="s">
        <v>205</v>
      </c>
      <c r="BF471" t="s">
        <v>206</v>
      </c>
      <c r="BG471" t="s">
        <v>207</v>
      </c>
      <c r="BH471" t="s">
        <v>208</v>
      </c>
      <c r="BI471" t="s">
        <v>209</v>
      </c>
      <c r="BJ471" t="s">
        <v>210</v>
      </c>
      <c r="BK471" t="s">
        <v>211</v>
      </c>
      <c r="BL471" t="s">
        <v>212</v>
      </c>
      <c r="BM471" t="s">
        <v>213</v>
      </c>
      <c r="BN471" t="s">
        <v>214</v>
      </c>
      <c r="BO471" t="s">
        <v>215</v>
      </c>
      <c r="BP471" t="s">
        <v>216</v>
      </c>
      <c r="BQ471" t="s">
        <v>217</v>
      </c>
      <c r="BR471" t="s">
        <v>218</v>
      </c>
      <c r="BS471" t="s">
        <v>219</v>
      </c>
      <c r="BT471" t="s">
        <v>220</v>
      </c>
      <c r="BU471" t="s">
        <v>221</v>
      </c>
      <c r="BV471" t="s">
        <v>222</v>
      </c>
      <c r="BW471" t="s">
        <v>223</v>
      </c>
      <c r="BX471" t="s">
        <v>224</v>
      </c>
      <c r="BY471" t="s">
        <v>225</v>
      </c>
      <c r="BZ471" t="s">
        <v>226</v>
      </c>
      <c r="CA471" t="s">
        <v>227</v>
      </c>
      <c r="CB471" t="s">
        <v>228</v>
      </c>
      <c r="CC471" t="s">
        <v>229</v>
      </c>
      <c r="CD471" t="s">
        <v>230</v>
      </c>
      <c r="CE471" t="s">
        <v>231</v>
      </c>
      <c r="CF471" t="s">
        <v>232</v>
      </c>
      <c r="CG471" t="s">
        <v>233</v>
      </c>
      <c r="CH471" t="s">
        <v>234</v>
      </c>
      <c r="CI471" t="s">
        <v>235</v>
      </c>
      <c r="CJ471" t="s">
        <v>236</v>
      </c>
      <c r="CK471" t="s">
        <v>237</v>
      </c>
      <c r="CL471" t="s">
        <v>238</v>
      </c>
      <c r="CM471" t="s">
        <v>239</v>
      </c>
      <c r="CN471" t="s">
        <v>240</v>
      </c>
      <c r="CO471" t="s">
        <v>241</v>
      </c>
      <c r="CP471" t="s">
        <v>242</v>
      </c>
      <c r="CQ471" t="s">
        <v>243</v>
      </c>
      <c r="CR471" t="s">
        <v>244</v>
      </c>
      <c r="CS471" t="s">
        <v>245</v>
      </c>
      <c r="CT471" t="s">
        <v>246</v>
      </c>
      <c r="CU471" t="s">
        <v>247</v>
      </c>
      <c r="CV471" t="s">
        <v>248</v>
      </c>
      <c r="CW471" t="s">
        <v>249</v>
      </c>
      <c r="CX471" t="s">
        <v>250</v>
      </c>
      <c r="CY471">
        <v>528406.90978886758</v>
      </c>
      <c r="CZ471">
        <v>116509.6952908587</v>
      </c>
      <c r="DA471">
        <v>33679.440903156443</v>
      </c>
      <c r="DB471">
        <v>148348.45735027219</v>
      </c>
      <c r="DC471">
        <v>3100</v>
      </c>
      <c r="DD471">
        <v>72008.974215687485</v>
      </c>
      <c r="DE471">
        <v>289594.69793525361</v>
      </c>
      <c r="DF471">
        <v>69610.007358351722</v>
      </c>
      <c r="DG471">
        <v>1833.1053351573189</v>
      </c>
      <c r="DH471">
        <v>97328.519855595674</v>
      </c>
      <c r="DI471">
        <v>6460.1769911504434</v>
      </c>
      <c r="DJ471">
        <v>661118.59838274936</v>
      </c>
      <c r="DK471">
        <v>166022.0373285361</v>
      </c>
      <c r="DL471">
        <v>101809.7334311568</v>
      </c>
      <c r="DM471">
        <v>45717.442529059597</v>
      </c>
      <c r="DN471">
        <v>23918.53360488798</v>
      </c>
      <c r="DO471">
        <v>135862.06896551719</v>
      </c>
      <c r="DP471">
        <v>11182.647615768639</v>
      </c>
      <c r="DQ471">
        <v>61586.282483574789</v>
      </c>
      <c r="DR471">
        <v>13956.40843402037</v>
      </c>
      <c r="DS471">
        <v>158328.02885635479</v>
      </c>
      <c r="DT471">
        <v>508793.16482734069</v>
      </c>
      <c r="DU471">
        <v>85327.92138431959</v>
      </c>
      <c r="DV471">
        <v>64138.396099180412</v>
      </c>
      <c r="DW471">
        <v>40786.222388618487</v>
      </c>
      <c r="DX471">
        <v>208329.64951057779</v>
      </c>
      <c r="DY471">
        <v>37387.057387057393</v>
      </c>
      <c r="DZ471">
        <v>89186.543421374648</v>
      </c>
      <c r="EA471">
        <v>75905.741785595746</v>
      </c>
      <c r="EB471">
        <v>100509.1344713986</v>
      </c>
      <c r="EC471">
        <v>14971.16493656286</v>
      </c>
      <c r="ED471">
        <v>73778.195488721802</v>
      </c>
      <c r="EE471">
        <v>7316.0880500835337</v>
      </c>
      <c r="EF471">
        <v>26334.283000949668</v>
      </c>
      <c r="EG471">
        <v>140038.98635477581</v>
      </c>
      <c r="EH471">
        <v>185798.05352798049</v>
      </c>
      <c r="EI471">
        <v>33489.901362141849</v>
      </c>
      <c r="EJ471">
        <v>30887.96680497926</v>
      </c>
      <c r="EK471">
        <v>26097.299987557552</v>
      </c>
      <c r="EL471">
        <v>94267.806267806271</v>
      </c>
      <c r="EM471">
        <v>1771.2525707763009</v>
      </c>
      <c r="EN471">
        <v>106088.8723060249</v>
      </c>
      <c r="EO471">
        <v>31840.552840047189</v>
      </c>
      <c r="EP471">
        <v>47752.716224695338</v>
      </c>
      <c r="EQ471">
        <v>132006.191727564</v>
      </c>
      <c r="ER471">
        <v>60628.272251308903</v>
      </c>
      <c r="ES471">
        <v>69.919883466860895</v>
      </c>
      <c r="ET471">
        <v>67765.975672434462</v>
      </c>
      <c r="EU471">
        <v>824719.10112359561</v>
      </c>
      <c r="EV471">
        <v>258461.5384615385</v>
      </c>
    </row>
    <row r="472" spans="1:152" x14ac:dyDescent="0.45">
      <c r="A472" s="2">
        <v>44845</v>
      </c>
      <c r="B472">
        <f t="shared" si="7"/>
        <v>6044620.305434105</v>
      </c>
      <c r="C472" t="s">
        <v>151</v>
      </c>
      <c r="D472" t="s">
        <v>152</v>
      </c>
      <c r="E472" t="s">
        <v>153</v>
      </c>
      <c r="F472" t="s">
        <v>154</v>
      </c>
      <c r="G472" t="s">
        <v>155</v>
      </c>
      <c r="H472" t="s">
        <v>156</v>
      </c>
      <c r="I472" t="s">
        <v>157</v>
      </c>
      <c r="J472" t="s">
        <v>158</v>
      </c>
      <c r="K472" t="s">
        <v>159</v>
      </c>
      <c r="L472" t="s">
        <v>160</v>
      </c>
      <c r="M472" t="s">
        <v>161</v>
      </c>
      <c r="N472" t="s">
        <v>162</v>
      </c>
      <c r="O472" t="s">
        <v>163</v>
      </c>
      <c r="P472" t="s">
        <v>164</v>
      </c>
      <c r="Q472" t="s">
        <v>165</v>
      </c>
      <c r="R472" t="s">
        <v>166</v>
      </c>
      <c r="S472" t="s">
        <v>167</v>
      </c>
      <c r="T472" t="s">
        <v>168</v>
      </c>
      <c r="U472" t="s">
        <v>169</v>
      </c>
      <c r="V472" t="s">
        <v>170</v>
      </c>
      <c r="W472" t="s">
        <v>171</v>
      </c>
      <c r="X472" t="s">
        <v>172</v>
      </c>
      <c r="Y472" t="s">
        <v>173</v>
      </c>
      <c r="Z472" t="s">
        <v>174</v>
      </c>
      <c r="AA472" t="s">
        <v>175</v>
      </c>
      <c r="AB472" t="s">
        <v>176</v>
      </c>
      <c r="AC472" t="s">
        <v>177</v>
      </c>
      <c r="AD472" t="s">
        <v>178</v>
      </c>
      <c r="AE472" t="s">
        <v>179</v>
      </c>
      <c r="AF472" t="s">
        <v>180</v>
      </c>
      <c r="AG472" t="s">
        <v>181</v>
      </c>
      <c r="AH472" t="s">
        <v>182</v>
      </c>
      <c r="AI472" t="s">
        <v>183</v>
      </c>
      <c r="AJ472" t="s">
        <v>184</v>
      </c>
      <c r="AK472" t="s">
        <v>185</v>
      </c>
      <c r="AL472" t="s">
        <v>186</v>
      </c>
      <c r="AM472" t="s">
        <v>187</v>
      </c>
      <c r="AN472" t="s">
        <v>188</v>
      </c>
      <c r="AO472" t="s">
        <v>189</v>
      </c>
      <c r="AP472" t="s">
        <v>190</v>
      </c>
      <c r="AQ472" t="s">
        <v>191</v>
      </c>
      <c r="AR472" t="s">
        <v>192</v>
      </c>
      <c r="AS472" t="s">
        <v>193</v>
      </c>
      <c r="AT472" t="s">
        <v>194</v>
      </c>
      <c r="AU472" t="s">
        <v>195</v>
      </c>
      <c r="AV472" t="s">
        <v>196</v>
      </c>
      <c r="AW472" t="s">
        <v>197</v>
      </c>
      <c r="AX472" t="s">
        <v>198</v>
      </c>
      <c r="AY472" t="s">
        <v>199</v>
      </c>
      <c r="AZ472" t="s">
        <v>200</v>
      </c>
      <c r="BA472" t="s">
        <v>201</v>
      </c>
      <c r="BB472" t="s">
        <v>202</v>
      </c>
      <c r="BC472" t="s">
        <v>203</v>
      </c>
      <c r="BD472" t="s">
        <v>204</v>
      </c>
      <c r="BE472" t="s">
        <v>205</v>
      </c>
      <c r="BF472" t="s">
        <v>206</v>
      </c>
      <c r="BG472" t="s">
        <v>207</v>
      </c>
      <c r="BH472" t="s">
        <v>208</v>
      </c>
      <c r="BI472" t="s">
        <v>209</v>
      </c>
      <c r="BJ472" t="s">
        <v>210</v>
      </c>
      <c r="BK472" t="s">
        <v>211</v>
      </c>
      <c r="BL472" t="s">
        <v>212</v>
      </c>
      <c r="BM472" t="s">
        <v>213</v>
      </c>
      <c r="BN472" t="s">
        <v>214</v>
      </c>
      <c r="BO472" t="s">
        <v>215</v>
      </c>
      <c r="BP472" t="s">
        <v>216</v>
      </c>
      <c r="BQ472" t="s">
        <v>217</v>
      </c>
      <c r="BR472" t="s">
        <v>218</v>
      </c>
      <c r="BS472" t="s">
        <v>219</v>
      </c>
      <c r="BT472" t="s">
        <v>220</v>
      </c>
      <c r="BU472" t="s">
        <v>221</v>
      </c>
      <c r="BV472" t="s">
        <v>222</v>
      </c>
      <c r="BW472" t="s">
        <v>223</v>
      </c>
      <c r="BX472" t="s">
        <v>224</v>
      </c>
      <c r="BY472" t="s">
        <v>225</v>
      </c>
      <c r="BZ472" t="s">
        <v>226</v>
      </c>
      <c r="CA472" t="s">
        <v>227</v>
      </c>
      <c r="CB472" t="s">
        <v>228</v>
      </c>
      <c r="CC472" t="s">
        <v>229</v>
      </c>
      <c r="CD472" t="s">
        <v>230</v>
      </c>
      <c r="CE472" t="s">
        <v>231</v>
      </c>
      <c r="CF472" t="s">
        <v>232</v>
      </c>
      <c r="CG472" t="s">
        <v>233</v>
      </c>
      <c r="CH472" t="s">
        <v>234</v>
      </c>
      <c r="CI472" t="s">
        <v>235</v>
      </c>
      <c r="CJ472" t="s">
        <v>236</v>
      </c>
      <c r="CK472" t="s">
        <v>237</v>
      </c>
      <c r="CL472" t="s">
        <v>238</v>
      </c>
      <c r="CM472" t="s">
        <v>239</v>
      </c>
      <c r="CN472" t="s">
        <v>240</v>
      </c>
      <c r="CO472" t="s">
        <v>241</v>
      </c>
      <c r="CP472" t="s">
        <v>242</v>
      </c>
      <c r="CQ472" t="s">
        <v>243</v>
      </c>
      <c r="CR472" t="s">
        <v>244</v>
      </c>
      <c r="CS472" t="s">
        <v>245</v>
      </c>
      <c r="CT472" t="s">
        <v>246</v>
      </c>
      <c r="CU472" t="s">
        <v>247</v>
      </c>
      <c r="CV472" t="s">
        <v>248</v>
      </c>
      <c r="CW472" t="s">
        <v>249</v>
      </c>
      <c r="CX472" t="s">
        <v>250</v>
      </c>
      <c r="CY472">
        <v>503454.89443378121</v>
      </c>
      <c r="CZ472">
        <v>113961.21883656509</v>
      </c>
      <c r="DA472">
        <v>33183.831246960042</v>
      </c>
      <c r="DB472">
        <v>149836.66061705991</v>
      </c>
      <c r="DC472">
        <v>3250</v>
      </c>
      <c r="DD472">
        <v>70800.269888774361</v>
      </c>
      <c r="DE472">
        <v>285307.16288554668</v>
      </c>
      <c r="DF472">
        <v>69065.489330389988</v>
      </c>
      <c r="DG472">
        <v>1668.946648426813</v>
      </c>
      <c r="DH472">
        <v>95306.859205776171</v>
      </c>
      <c r="DI472">
        <v>6460.1769911504434</v>
      </c>
      <c r="DJ472">
        <v>651684.6361185984</v>
      </c>
      <c r="DK472">
        <v>158353.94648077359</v>
      </c>
      <c r="DL472">
        <v>98108.747044917254</v>
      </c>
      <c r="DM472">
        <v>45593.424805799521</v>
      </c>
      <c r="DN472">
        <v>26244.399185336049</v>
      </c>
      <c r="DO472">
        <v>136827.58620689661</v>
      </c>
      <c r="DP472">
        <v>11296.26441728353</v>
      </c>
      <c r="DQ472">
        <v>60181.830160089601</v>
      </c>
      <c r="DR472">
        <v>13435.204927742239</v>
      </c>
      <c r="DS472">
        <v>151029.0685338426</v>
      </c>
      <c r="DT472">
        <v>488430.04627981491</v>
      </c>
      <c r="DU472">
        <v>82097.842341380048</v>
      </c>
      <c r="DV472">
        <v>63690.216827471733</v>
      </c>
      <c r="DW472">
        <v>42965.181579932607</v>
      </c>
      <c r="DX472">
        <v>223675.40258920111</v>
      </c>
      <c r="DY472">
        <v>36825.396825396827</v>
      </c>
      <c r="DZ472">
        <v>89186.543421374648</v>
      </c>
      <c r="EA472">
        <v>75608.363757052764</v>
      </c>
      <c r="EB472">
        <v>102216.2324049117</v>
      </c>
      <c r="EC472">
        <v>14486.73587081892</v>
      </c>
      <c r="ED472">
        <v>72993.421052631573</v>
      </c>
      <c r="EE472">
        <v>7894.3986487726961</v>
      </c>
      <c r="EF472">
        <v>26334.283000949668</v>
      </c>
      <c r="EG472">
        <v>140038.98635477581</v>
      </c>
      <c r="EH472">
        <v>181406.3260340633</v>
      </c>
      <c r="EI472">
        <v>32691.404415218421</v>
      </c>
      <c r="EJ472">
        <v>31651.452282157679</v>
      </c>
      <c r="EK472">
        <v>25364.190618389941</v>
      </c>
      <c r="EL472">
        <v>95443.874643874646</v>
      </c>
      <c r="EM472">
        <v>1702.3705263572219</v>
      </c>
      <c r="EN472">
        <v>95499.529165112021</v>
      </c>
      <c r="EO472">
        <v>31847.29479184224</v>
      </c>
      <c r="EP472">
        <v>48314.12436841584</v>
      </c>
      <c r="EQ472">
        <v>130849.0997824667</v>
      </c>
      <c r="ER472">
        <v>66910.994764397896</v>
      </c>
      <c r="ES472">
        <v>69.919883466860895</v>
      </c>
      <c r="ET472">
        <v>70416.309748158295</v>
      </c>
      <c r="EU472">
        <v>826966.29213483154</v>
      </c>
      <c r="EV472">
        <v>253993.45335515551</v>
      </c>
    </row>
    <row r="473" spans="1:152" x14ac:dyDescent="0.45">
      <c r="A473" s="2">
        <v>44852</v>
      </c>
      <c r="B473">
        <f t="shared" si="7"/>
        <v>6054684.260056857</v>
      </c>
      <c r="C473" t="s">
        <v>151</v>
      </c>
      <c r="D473" t="s">
        <v>152</v>
      </c>
      <c r="E473" t="s">
        <v>153</v>
      </c>
      <c r="F473" t="s">
        <v>154</v>
      </c>
      <c r="G473" t="s">
        <v>155</v>
      </c>
      <c r="H473" t="s">
        <v>156</v>
      </c>
      <c r="I473" t="s">
        <v>157</v>
      </c>
      <c r="J473" t="s">
        <v>158</v>
      </c>
      <c r="K473" t="s">
        <v>159</v>
      </c>
      <c r="L473" t="s">
        <v>160</v>
      </c>
      <c r="M473" t="s">
        <v>161</v>
      </c>
      <c r="N473" t="s">
        <v>162</v>
      </c>
      <c r="O473" t="s">
        <v>163</v>
      </c>
      <c r="P473" t="s">
        <v>164</v>
      </c>
      <c r="Q473" t="s">
        <v>165</v>
      </c>
      <c r="R473" t="s">
        <v>166</v>
      </c>
      <c r="S473" t="s">
        <v>167</v>
      </c>
      <c r="T473" t="s">
        <v>168</v>
      </c>
      <c r="U473" t="s">
        <v>169</v>
      </c>
      <c r="V473" t="s">
        <v>170</v>
      </c>
      <c r="W473" t="s">
        <v>171</v>
      </c>
      <c r="X473" t="s">
        <v>172</v>
      </c>
      <c r="Y473" t="s">
        <v>173</v>
      </c>
      <c r="Z473" t="s">
        <v>174</v>
      </c>
      <c r="AA473" t="s">
        <v>175</v>
      </c>
      <c r="AB473" t="s">
        <v>176</v>
      </c>
      <c r="AC473" t="s">
        <v>177</v>
      </c>
      <c r="AD473" t="s">
        <v>178</v>
      </c>
      <c r="AE473" t="s">
        <v>179</v>
      </c>
      <c r="AF473" t="s">
        <v>180</v>
      </c>
      <c r="AG473" t="s">
        <v>181</v>
      </c>
      <c r="AH473" t="s">
        <v>182</v>
      </c>
      <c r="AI473" t="s">
        <v>183</v>
      </c>
      <c r="AJ473" t="s">
        <v>184</v>
      </c>
      <c r="AK473" t="s">
        <v>185</v>
      </c>
      <c r="AL473" t="s">
        <v>186</v>
      </c>
      <c r="AM473" t="s">
        <v>187</v>
      </c>
      <c r="AN473" t="s">
        <v>188</v>
      </c>
      <c r="AO473" t="s">
        <v>189</v>
      </c>
      <c r="AP473" t="s">
        <v>190</v>
      </c>
      <c r="AQ473" t="s">
        <v>191</v>
      </c>
      <c r="AR473" t="s">
        <v>192</v>
      </c>
      <c r="AS473" t="s">
        <v>193</v>
      </c>
      <c r="AT473" t="s">
        <v>194</v>
      </c>
      <c r="AU473" t="s">
        <v>195</v>
      </c>
      <c r="AV473" t="s">
        <v>196</v>
      </c>
      <c r="AW473" t="s">
        <v>197</v>
      </c>
      <c r="AX473" t="s">
        <v>198</v>
      </c>
      <c r="AY473" t="s">
        <v>199</v>
      </c>
      <c r="AZ473" t="s">
        <v>200</v>
      </c>
      <c r="BA473" t="s">
        <v>201</v>
      </c>
      <c r="BB473" t="s">
        <v>202</v>
      </c>
      <c r="BC473" t="s">
        <v>203</v>
      </c>
      <c r="BD473" t="s">
        <v>204</v>
      </c>
      <c r="BE473" t="s">
        <v>205</v>
      </c>
      <c r="BF473" t="s">
        <v>206</v>
      </c>
      <c r="BG473" t="s">
        <v>207</v>
      </c>
      <c r="BH473" t="s">
        <v>208</v>
      </c>
      <c r="BI473" t="s">
        <v>209</v>
      </c>
      <c r="BJ473" t="s">
        <v>210</v>
      </c>
      <c r="BK473" t="s">
        <v>211</v>
      </c>
      <c r="BL473" t="s">
        <v>212</v>
      </c>
      <c r="BM473" t="s">
        <v>213</v>
      </c>
      <c r="BN473" t="s">
        <v>214</v>
      </c>
      <c r="BO473" t="s">
        <v>215</v>
      </c>
      <c r="BP473" t="s">
        <v>216</v>
      </c>
      <c r="BQ473" t="s">
        <v>217</v>
      </c>
      <c r="BR473" t="s">
        <v>218</v>
      </c>
      <c r="BS473" t="s">
        <v>219</v>
      </c>
      <c r="BT473" t="s">
        <v>220</v>
      </c>
      <c r="BU473" t="s">
        <v>221</v>
      </c>
      <c r="BV473" t="s">
        <v>222</v>
      </c>
      <c r="BW473" t="s">
        <v>223</v>
      </c>
      <c r="BX473" t="s">
        <v>224</v>
      </c>
      <c r="BY473" t="s">
        <v>225</v>
      </c>
      <c r="BZ473" t="s">
        <v>226</v>
      </c>
      <c r="CA473" t="s">
        <v>227</v>
      </c>
      <c r="CB473" t="s">
        <v>228</v>
      </c>
      <c r="CC473" t="s">
        <v>229</v>
      </c>
      <c r="CD473" t="s">
        <v>230</v>
      </c>
      <c r="CE473" t="s">
        <v>231</v>
      </c>
      <c r="CF473" t="s">
        <v>232</v>
      </c>
      <c r="CG473" t="s">
        <v>233</v>
      </c>
      <c r="CH473" t="s">
        <v>234</v>
      </c>
      <c r="CI473" t="s">
        <v>235</v>
      </c>
      <c r="CJ473" t="s">
        <v>236</v>
      </c>
      <c r="CK473" t="s">
        <v>237</v>
      </c>
      <c r="CL473" t="s">
        <v>238</v>
      </c>
      <c r="CM473" t="s">
        <v>239</v>
      </c>
      <c r="CN473" t="s">
        <v>240</v>
      </c>
      <c r="CO473" t="s">
        <v>241</v>
      </c>
      <c r="CP473" t="s">
        <v>242</v>
      </c>
      <c r="CQ473" t="s">
        <v>243</v>
      </c>
      <c r="CR473" t="s">
        <v>244</v>
      </c>
      <c r="CS473" t="s">
        <v>245</v>
      </c>
      <c r="CT473" t="s">
        <v>246</v>
      </c>
      <c r="CU473" t="s">
        <v>247</v>
      </c>
      <c r="CV473" t="s">
        <v>248</v>
      </c>
      <c r="CW473" t="s">
        <v>249</v>
      </c>
      <c r="CX473" t="s">
        <v>250</v>
      </c>
      <c r="CY473">
        <v>505182.34165067179</v>
      </c>
      <c r="CZ473">
        <v>115069.2520775623</v>
      </c>
      <c r="DA473">
        <v>33791.567467936409</v>
      </c>
      <c r="DB473">
        <v>142831.2159709619</v>
      </c>
      <c r="DC473">
        <v>3075</v>
      </c>
      <c r="DD473">
        <v>71472.922125498269</v>
      </c>
      <c r="DE473">
        <v>283701.24904409889</v>
      </c>
      <c r="DF473">
        <v>74260.485651214127</v>
      </c>
      <c r="DG473">
        <v>1367.989056087551</v>
      </c>
      <c r="DH473">
        <v>96606.49819494586</v>
      </c>
      <c r="DI473">
        <v>6283.1858407079653</v>
      </c>
      <c r="DJ473">
        <v>641172.50673854444</v>
      </c>
      <c r="DK473">
        <v>157769.28266246911</v>
      </c>
      <c r="DL473">
        <v>96233.797994619701</v>
      </c>
      <c r="DM473">
        <v>42763.565847773883</v>
      </c>
      <c r="DN473">
        <v>29242.36252545824</v>
      </c>
      <c r="DO473">
        <v>142413.79310344829</v>
      </c>
      <c r="DP473">
        <v>11223.962816319499</v>
      </c>
      <c r="DQ473">
        <v>61053.249405578281</v>
      </c>
      <c r="DR473">
        <v>14276.237858327409</v>
      </c>
      <c r="DS473">
        <v>173604.92255463611</v>
      </c>
      <c r="DT473">
        <v>508579.56568173732</v>
      </c>
      <c r="DU473">
        <v>82285.836359752197</v>
      </c>
      <c r="DV473">
        <v>65249.507210291529</v>
      </c>
      <c r="DW473">
        <v>42014.226881317853</v>
      </c>
      <c r="DX473">
        <v>233021.78718029679</v>
      </c>
      <c r="DY473">
        <v>35628.815628815631</v>
      </c>
      <c r="DZ473">
        <v>89186.543421374648</v>
      </c>
      <c r="EA473">
        <v>79851.310985728502</v>
      </c>
      <c r="EB473">
        <v>105525.6064690027</v>
      </c>
      <c r="EC473">
        <v>14913.49480968858</v>
      </c>
      <c r="ED473">
        <v>71625.939849624061</v>
      </c>
      <c r="EE473">
        <v>7554.7559162092193</v>
      </c>
      <c r="EF473">
        <v>26334.283000949668</v>
      </c>
      <c r="EG473">
        <v>140038.98635477581</v>
      </c>
      <c r="EH473">
        <v>183301.70316301699</v>
      </c>
      <c r="EI473">
        <v>33255.049318929072</v>
      </c>
      <c r="EJ473">
        <v>30948.824343015211</v>
      </c>
      <c r="EK473">
        <v>25502.053004852551</v>
      </c>
      <c r="EL473">
        <v>96410.256410256407</v>
      </c>
      <c r="EM473">
        <v>1663.0093581177489</v>
      </c>
      <c r="EN473">
        <v>94806.602348844244</v>
      </c>
      <c r="EO473">
        <v>32979.942693409743</v>
      </c>
      <c r="EP473">
        <v>42204.682804398792</v>
      </c>
      <c r="EQ473">
        <v>130082.847783269</v>
      </c>
      <c r="ER473">
        <v>65916.230366492149</v>
      </c>
      <c r="ES473">
        <v>69.919883466860895</v>
      </c>
      <c r="ET473">
        <v>68057.221175261264</v>
      </c>
      <c r="EU473">
        <v>800000</v>
      </c>
      <c r="EV473">
        <v>244279.86906710311</v>
      </c>
    </row>
    <row r="474" spans="1:152" x14ac:dyDescent="0.45">
      <c r="A474" s="2">
        <v>44859</v>
      </c>
      <c r="B474">
        <f t="shared" si="7"/>
        <v>6029317.1637459183</v>
      </c>
      <c r="C474" t="s">
        <v>151</v>
      </c>
      <c r="D474" t="s">
        <v>152</v>
      </c>
      <c r="E474" t="s">
        <v>153</v>
      </c>
      <c r="F474" t="s">
        <v>154</v>
      </c>
      <c r="G474" t="s">
        <v>155</v>
      </c>
      <c r="H474" t="s">
        <v>156</v>
      </c>
      <c r="I474" t="s">
        <v>157</v>
      </c>
      <c r="J474" t="s">
        <v>158</v>
      </c>
      <c r="K474" t="s">
        <v>159</v>
      </c>
      <c r="L474" t="s">
        <v>160</v>
      </c>
      <c r="M474" t="s">
        <v>161</v>
      </c>
      <c r="N474" t="s">
        <v>162</v>
      </c>
      <c r="O474" t="s">
        <v>163</v>
      </c>
      <c r="P474" t="s">
        <v>164</v>
      </c>
      <c r="Q474" t="s">
        <v>165</v>
      </c>
      <c r="R474" t="s">
        <v>166</v>
      </c>
      <c r="S474" t="s">
        <v>167</v>
      </c>
      <c r="T474" t="s">
        <v>168</v>
      </c>
      <c r="U474" t="s">
        <v>169</v>
      </c>
      <c r="V474" t="s">
        <v>170</v>
      </c>
      <c r="W474" t="s">
        <v>171</v>
      </c>
      <c r="X474" t="s">
        <v>172</v>
      </c>
      <c r="Y474" t="s">
        <v>173</v>
      </c>
      <c r="Z474" t="s">
        <v>174</v>
      </c>
      <c r="AA474" t="s">
        <v>175</v>
      </c>
      <c r="AB474" t="s">
        <v>176</v>
      </c>
      <c r="AC474" t="s">
        <v>177</v>
      </c>
      <c r="AD474" t="s">
        <v>178</v>
      </c>
      <c r="AE474" t="s">
        <v>179</v>
      </c>
      <c r="AF474" t="s">
        <v>180</v>
      </c>
      <c r="AG474" t="s">
        <v>181</v>
      </c>
      <c r="AH474" t="s">
        <v>182</v>
      </c>
      <c r="AI474" t="s">
        <v>183</v>
      </c>
      <c r="AJ474" t="s">
        <v>184</v>
      </c>
      <c r="AK474" t="s">
        <v>185</v>
      </c>
      <c r="AL474" t="s">
        <v>186</v>
      </c>
      <c r="AM474" t="s">
        <v>187</v>
      </c>
      <c r="AN474" t="s">
        <v>188</v>
      </c>
      <c r="AO474" t="s">
        <v>189</v>
      </c>
      <c r="AP474" t="s">
        <v>190</v>
      </c>
      <c r="AQ474" t="s">
        <v>191</v>
      </c>
      <c r="AR474" t="s">
        <v>192</v>
      </c>
      <c r="AS474" t="s">
        <v>193</v>
      </c>
      <c r="AT474" t="s">
        <v>194</v>
      </c>
      <c r="AU474" t="s">
        <v>195</v>
      </c>
      <c r="AV474" t="s">
        <v>196</v>
      </c>
      <c r="AW474" t="s">
        <v>197</v>
      </c>
      <c r="AX474" t="s">
        <v>198</v>
      </c>
      <c r="AY474" t="s">
        <v>199</v>
      </c>
      <c r="AZ474" t="s">
        <v>200</v>
      </c>
      <c r="BA474" t="s">
        <v>201</v>
      </c>
      <c r="BB474" t="s">
        <v>202</v>
      </c>
      <c r="BC474" t="s">
        <v>203</v>
      </c>
      <c r="BD474" t="s">
        <v>204</v>
      </c>
      <c r="BE474" t="s">
        <v>205</v>
      </c>
      <c r="BF474" t="s">
        <v>206</v>
      </c>
      <c r="BG474" t="s">
        <v>207</v>
      </c>
      <c r="BH474" t="s">
        <v>208</v>
      </c>
      <c r="BI474" t="s">
        <v>209</v>
      </c>
      <c r="BJ474" t="s">
        <v>210</v>
      </c>
      <c r="BK474" t="s">
        <v>211</v>
      </c>
      <c r="BL474" t="s">
        <v>212</v>
      </c>
      <c r="BM474" t="s">
        <v>213</v>
      </c>
      <c r="BN474" t="s">
        <v>214</v>
      </c>
      <c r="BO474" t="s">
        <v>215</v>
      </c>
      <c r="BP474" t="s">
        <v>216</v>
      </c>
      <c r="BQ474" t="s">
        <v>217</v>
      </c>
      <c r="BR474" t="s">
        <v>218</v>
      </c>
      <c r="BS474" t="s">
        <v>219</v>
      </c>
      <c r="BT474" t="s">
        <v>220</v>
      </c>
      <c r="BU474" t="s">
        <v>221</v>
      </c>
      <c r="BV474" t="s">
        <v>222</v>
      </c>
      <c r="BW474" t="s">
        <v>223</v>
      </c>
      <c r="BX474" t="s">
        <v>224</v>
      </c>
      <c r="BY474" t="s">
        <v>225</v>
      </c>
      <c r="BZ474" t="s">
        <v>226</v>
      </c>
      <c r="CA474" t="s">
        <v>227</v>
      </c>
      <c r="CB474" t="s">
        <v>228</v>
      </c>
      <c r="CC474" t="s">
        <v>229</v>
      </c>
      <c r="CD474" t="s">
        <v>230</v>
      </c>
      <c r="CE474" t="s">
        <v>231</v>
      </c>
      <c r="CF474" t="s">
        <v>232</v>
      </c>
      <c r="CG474" t="s">
        <v>233</v>
      </c>
      <c r="CH474" t="s">
        <v>234</v>
      </c>
      <c r="CI474" t="s">
        <v>235</v>
      </c>
      <c r="CJ474" t="s">
        <v>236</v>
      </c>
      <c r="CK474" t="s">
        <v>237</v>
      </c>
      <c r="CL474" t="s">
        <v>238</v>
      </c>
      <c r="CM474" t="s">
        <v>239</v>
      </c>
      <c r="CN474" t="s">
        <v>240</v>
      </c>
      <c r="CO474" t="s">
        <v>241</v>
      </c>
      <c r="CP474" t="s">
        <v>242</v>
      </c>
      <c r="CQ474" t="s">
        <v>243</v>
      </c>
      <c r="CR474" t="s">
        <v>244</v>
      </c>
      <c r="CS474" t="s">
        <v>245</v>
      </c>
      <c r="CT474" t="s">
        <v>246</v>
      </c>
      <c r="CU474" t="s">
        <v>247</v>
      </c>
      <c r="CV474" t="s">
        <v>248</v>
      </c>
      <c r="CW474" t="s">
        <v>249</v>
      </c>
      <c r="CX474" t="s">
        <v>250</v>
      </c>
      <c r="CY474">
        <v>504414.58733205381</v>
      </c>
      <c r="CZ474">
        <v>117063.7119113573</v>
      </c>
      <c r="DA474">
        <v>31871.59204362184</v>
      </c>
      <c r="DB474">
        <v>139346.64246823959</v>
      </c>
      <c r="DC474">
        <v>3225</v>
      </c>
      <c r="DD474">
        <v>71485.340320637784</v>
      </c>
      <c r="DE474">
        <v>302125.92403772619</v>
      </c>
      <c r="DF474">
        <v>75533.480500367907</v>
      </c>
      <c r="DG474">
        <v>1231.1901504787961</v>
      </c>
      <c r="DH474">
        <v>96389.891696750899</v>
      </c>
      <c r="DI474">
        <v>6371.6814159292026</v>
      </c>
      <c r="DJ474">
        <v>610781.67115902959</v>
      </c>
      <c r="DK474">
        <v>156195.18776703399</v>
      </c>
      <c r="DL474">
        <v>96926.713947990531</v>
      </c>
      <c r="DM474">
        <v>43366.74295635704</v>
      </c>
      <c r="DN474">
        <v>28236.252545824849</v>
      </c>
      <c r="DO474">
        <v>142827.58620689661</v>
      </c>
      <c r="DP474">
        <v>11134.446548459289</v>
      </c>
      <c r="DQ474">
        <v>64832.394037216487</v>
      </c>
      <c r="DR474">
        <v>14231.22482823975</v>
      </c>
      <c r="DS474">
        <v>166815.19202206659</v>
      </c>
      <c r="DT474">
        <v>504734.78106087568</v>
      </c>
      <c r="DU474">
        <v>83721.427045503093</v>
      </c>
      <c r="DV474">
        <v>65610.540512501291</v>
      </c>
      <c r="DW474">
        <v>42560.838637214518</v>
      </c>
      <c r="DX474">
        <v>241825.07104515319</v>
      </c>
      <c r="DY474">
        <v>36214.896214896216</v>
      </c>
      <c r="DZ474">
        <v>89186.543421374648</v>
      </c>
      <c r="EA474">
        <v>81051.443743776952</v>
      </c>
      <c r="EB474">
        <v>103264.4504342618</v>
      </c>
      <c r="EC474">
        <v>15109.573241061131</v>
      </c>
      <c r="ED474">
        <v>70953.947368421053</v>
      </c>
      <c r="EE474">
        <v>8426.8115808992261</v>
      </c>
      <c r="EF474">
        <v>26334.283000949668</v>
      </c>
      <c r="EG474">
        <v>140038.98635477581</v>
      </c>
      <c r="EH474">
        <v>180686.13138686129</v>
      </c>
      <c r="EI474">
        <v>33395.960544856753</v>
      </c>
      <c r="EJ474">
        <v>30982.019363762109</v>
      </c>
      <c r="EK474">
        <v>25736.966529799669</v>
      </c>
      <c r="EL474">
        <v>92736.182336182334</v>
      </c>
      <c r="EM474">
        <v>1692.5302342973539</v>
      </c>
      <c r="EN474">
        <v>96654.407192225</v>
      </c>
      <c r="EO474">
        <v>33424.911511882689</v>
      </c>
      <c r="EP474">
        <v>41015.818500049543</v>
      </c>
      <c r="EQ474">
        <v>129779.4325621101</v>
      </c>
      <c r="ER474">
        <v>59947.64397905759</v>
      </c>
      <c r="ES474">
        <v>69.919883466860895</v>
      </c>
      <c r="ET474">
        <v>71044.200788076065</v>
      </c>
      <c r="EU474">
        <v>794382.02247191011</v>
      </c>
      <c r="EV474">
        <v>244328.96890343699</v>
      </c>
    </row>
    <row r="475" spans="1:152" x14ac:dyDescent="0.45">
      <c r="A475" s="2">
        <v>44866</v>
      </c>
      <c r="B475">
        <f t="shared" si="7"/>
        <v>6103330.2226298498</v>
      </c>
      <c r="C475" t="s">
        <v>151</v>
      </c>
      <c r="D475" t="s">
        <v>152</v>
      </c>
      <c r="E475" t="s">
        <v>153</v>
      </c>
      <c r="F475" t="s">
        <v>154</v>
      </c>
      <c r="G475" t="s">
        <v>155</v>
      </c>
      <c r="H475" t="s">
        <v>156</v>
      </c>
      <c r="I475" t="s">
        <v>157</v>
      </c>
      <c r="J475" t="s">
        <v>158</v>
      </c>
      <c r="K475" t="s">
        <v>159</v>
      </c>
      <c r="L475" t="s">
        <v>160</v>
      </c>
      <c r="M475" t="s">
        <v>161</v>
      </c>
      <c r="N475" t="s">
        <v>162</v>
      </c>
      <c r="O475" t="s">
        <v>163</v>
      </c>
      <c r="P475" t="s">
        <v>164</v>
      </c>
      <c r="Q475" t="s">
        <v>165</v>
      </c>
      <c r="R475" t="s">
        <v>166</v>
      </c>
      <c r="S475" t="s">
        <v>167</v>
      </c>
      <c r="T475" t="s">
        <v>168</v>
      </c>
      <c r="U475" t="s">
        <v>169</v>
      </c>
      <c r="V475" t="s">
        <v>170</v>
      </c>
      <c r="W475" t="s">
        <v>171</v>
      </c>
      <c r="X475" t="s">
        <v>172</v>
      </c>
      <c r="Y475" t="s">
        <v>173</v>
      </c>
      <c r="Z475" t="s">
        <v>174</v>
      </c>
      <c r="AA475" t="s">
        <v>175</v>
      </c>
      <c r="AB475" t="s">
        <v>176</v>
      </c>
      <c r="AC475" t="s">
        <v>177</v>
      </c>
      <c r="AD475" t="s">
        <v>178</v>
      </c>
      <c r="AE475" t="s">
        <v>179</v>
      </c>
      <c r="AF475" t="s">
        <v>180</v>
      </c>
      <c r="AG475" t="s">
        <v>181</v>
      </c>
      <c r="AH475" t="s">
        <v>182</v>
      </c>
      <c r="AI475" t="s">
        <v>183</v>
      </c>
      <c r="AJ475" t="s">
        <v>184</v>
      </c>
      <c r="AK475" t="s">
        <v>185</v>
      </c>
      <c r="AL475" t="s">
        <v>186</v>
      </c>
      <c r="AM475" t="s">
        <v>187</v>
      </c>
      <c r="AN475" t="s">
        <v>188</v>
      </c>
      <c r="AO475" t="s">
        <v>189</v>
      </c>
      <c r="AP475" t="s">
        <v>190</v>
      </c>
      <c r="AQ475" t="s">
        <v>191</v>
      </c>
      <c r="AR475" t="s">
        <v>192</v>
      </c>
      <c r="AS475" t="s">
        <v>193</v>
      </c>
      <c r="AT475" t="s">
        <v>194</v>
      </c>
      <c r="AU475" t="s">
        <v>195</v>
      </c>
      <c r="AV475" t="s">
        <v>196</v>
      </c>
      <c r="AW475" t="s">
        <v>197</v>
      </c>
      <c r="AX475" t="s">
        <v>198</v>
      </c>
      <c r="AY475" t="s">
        <v>199</v>
      </c>
      <c r="AZ475" t="s">
        <v>200</v>
      </c>
      <c r="BA475" t="s">
        <v>201</v>
      </c>
      <c r="BB475" t="s">
        <v>202</v>
      </c>
      <c r="BC475" t="s">
        <v>203</v>
      </c>
      <c r="BD475" t="s">
        <v>204</v>
      </c>
      <c r="BE475" t="s">
        <v>205</v>
      </c>
      <c r="BF475" t="s">
        <v>206</v>
      </c>
      <c r="BG475" t="s">
        <v>207</v>
      </c>
      <c r="BH475" t="s">
        <v>208</v>
      </c>
      <c r="BI475" t="s">
        <v>209</v>
      </c>
      <c r="BJ475" t="s">
        <v>210</v>
      </c>
      <c r="BK475" t="s">
        <v>211</v>
      </c>
      <c r="BL475" t="s">
        <v>212</v>
      </c>
      <c r="BM475" t="s">
        <v>213</v>
      </c>
      <c r="BN475" t="s">
        <v>214</v>
      </c>
      <c r="BO475" t="s">
        <v>215</v>
      </c>
      <c r="BP475" t="s">
        <v>216</v>
      </c>
      <c r="BQ475" t="s">
        <v>217</v>
      </c>
      <c r="BR475" t="s">
        <v>218</v>
      </c>
      <c r="BS475" t="s">
        <v>219</v>
      </c>
      <c r="BT475" t="s">
        <v>220</v>
      </c>
      <c r="BU475" t="s">
        <v>221</v>
      </c>
      <c r="BV475" t="s">
        <v>222</v>
      </c>
      <c r="BW475" t="s">
        <v>223</v>
      </c>
      <c r="BX475" t="s">
        <v>224</v>
      </c>
      <c r="BY475" t="s">
        <v>225</v>
      </c>
      <c r="BZ475" t="s">
        <v>226</v>
      </c>
      <c r="CA475" t="s">
        <v>227</v>
      </c>
      <c r="CB475" t="s">
        <v>228</v>
      </c>
      <c r="CC475" t="s">
        <v>229</v>
      </c>
      <c r="CD475" t="s">
        <v>230</v>
      </c>
      <c r="CE475" t="s">
        <v>231</v>
      </c>
      <c r="CF475" t="s">
        <v>232</v>
      </c>
      <c r="CG475" t="s">
        <v>233</v>
      </c>
      <c r="CH475" t="s">
        <v>234</v>
      </c>
      <c r="CI475" t="s">
        <v>235</v>
      </c>
      <c r="CJ475" t="s">
        <v>236</v>
      </c>
      <c r="CK475" t="s">
        <v>237</v>
      </c>
      <c r="CL475" t="s">
        <v>238</v>
      </c>
      <c r="CM475" t="s">
        <v>239</v>
      </c>
      <c r="CN475" t="s">
        <v>240</v>
      </c>
      <c r="CO475" t="s">
        <v>241</v>
      </c>
      <c r="CP475" t="s">
        <v>242</v>
      </c>
      <c r="CQ475" t="s">
        <v>243</v>
      </c>
      <c r="CR475" t="s">
        <v>244</v>
      </c>
      <c r="CS475" t="s">
        <v>245</v>
      </c>
      <c r="CT475" t="s">
        <v>246</v>
      </c>
      <c r="CU475" t="s">
        <v>247</v>
      </c>
      <c r="CV475" t="s">
        <v>248</v>
      </c>
      <c r="CW475" t="s">
        <v>249</v>
      </c>
      <c r="CX475" t="s">
        <v>250</v>
      </c>
      <c r="CY475">
        <v>521305.18234165083</v>
      </c>
      <c r="CZ475">
        <v>116897.50692520769</v>
      </c>
      <c r="DA475">
        <v>30642.807772060511</v>
      </c>
      <c r="DB475">
        <v>137931.03448275861</v>
      </c>
      <c r="DC475">
        <v>3025</v>
      </c>
      <c r="DD475">
        <v>73002.429826848966</v>
      </c>
      <c r="DE475">
        <v>310787.66250318632</v>
      </c>
      <c r="DF475">
        <v>78002.20750551876</v>
      </c>
      <c r="DG475">
        <v>1285.9097127222981</v>
      </c>
      <c r="DH475">
        <v>101444.0433212996</v>
      </c>
      <c r="DI475">
        <v>6327.4336283185839</v>
      </c>
      <c r="DJ475">
        <v>592115.90296495962</v>
      </c>
      <c r="DK475">
        <v>156532.49381605579</v>
      </c>
      <c r="DL475">
        <v>101548.8709545936</v>
      </c>
      <c r="DM475">
        <v>44240.504188416737</v>
      </c>
      <c r="DN475">
        <v>27478.615071283089</v>
      </c>
      <c r="DO475">
        <v>146068.96551724139</v>
      </c>
      <c r="DP475">
        <v>11041.487347219831</v>
      </c>
      <c r="DQ475">
        <v>64137.654295108681</v>
      </c>
      <c r="DR475">
        <v>14909.973939824689</v>
      </c>
      <c r="DS475">
        <v>170485.890091237</v>
      </c>
      <c r="DT475">
        <v>532075.47169811325</v>
      </c>
      <c r="DU475">
        <v>82375.560777611623</v>
      </c>
      <c r="DV475">
        <v>67635.646851333135</v>
      </c>
      <c r="DW475">
        <v>42470.984649943843</v>
      </c>
      <c r="DX475">
        <v>237736.0277865488</v>
      </c>
      <c r="DY475">
        <v>37020.757020757017</v>
      </c>
      <c r="DZ475">
        <v>89186.543421374648</v>
      </c>
      <c r="EA475">
        <v>83531.364088947885</v>
      </c>
      <c r="EB475">
        <v>101826.8942797245</v>
      </c>
      <c r="EC475">
        <v>16412.918108419839</v>
      </c>
      <c r="ED475">
        <v>69699.248120300748</v>
      </c>
      <c r="EE475">
        <v>8050.4507150856452</v>
      </c>
      <c r="EF475">
        <v>26334.283000949668</v>
      </c>
      <c r="EG475">
        <v>140038.98635477581</v>
      </c>
      <c r="EH475">
        <v>184330.90024330901</v>
      </c>
      <c r="EI475">
        <v>35227.806481916392</v>
      </c>
      <c r="EJ475">
        <v>31745.504840940532</v>
      </c>
      <c r="EK475">
        <v>26608.435983575961</v>
      </c>
      <c r="EL475">
        <v>91683.19088319088</v>
      </c>
      <c r="EM475">
        <v>1702.3705263572219</v>
      </c>
      <c r="EN475">
        <v>96050.317147273599</v>
      </c>
      <c r="EO475">
        <v>34943.536153716494</v>
      </c>
      <c r="EP475">
        <v>43030.283015752451</v>
      </c>
      <c r="EQ475">
        <v>136104.86852864191</v>
      </c>
      <c r="ER475">
        <v>61099.476439790567</v>
      </c>
      <c r="ES475">
        <v>69.919883466860895</v>
      </c>
      <c r="ET475">
        <v>71434.812403631993</v>
      </c>
      <c r="EU475">
        <v>791011.23595505627</v>
      </c>
      <c r="EV475">
        <v>254680.85106382979</v>
      </c>
    </row>
    <row r="476" spans="1:152" x14ac:dyDescent="0.45">
      <c r="A476" s="2">
        <v>44873</v>
      </c>
      <c r="B476">
        <f t="shared" si="7"/>
        <v>6171418.9601169471</v>
      </c>
      <c r="C476" t="s">
        <v>151</v>
      </c>
      <c r="D476" t="s">
        <v>152</v>
      </c>
      <c r="E476" t="s">
        <v>153</v>
      </c>
      <c r="F476" t="s">
        <v>154</v>
      </c>
      <c r="G476" t="s">
        <v>155</v>
      </c>
      <c r="H476" t="s">
        <v>156</v>
      </c>
      <c r="I476" t="s">
        <v>157</v>
      </c>
      <c r="J476" t="s">
        <v>158</v>
      </c>
      <c r="K476" t="s">
        <v>159</v>
      </c>
      <c r="L476" t="s">
        <v>160</v>
      </c>
      <c r="M476" t="s">
        <v>161</v>
      </c>
      <c r="N476" t="s">
        <v>162</v>
      </c>
      <c r="O476" t="s">
        <v>163</v>
      </c>
      <c r="P476" t="s">
        <v>164</v>
      </c>
      <c r="Q476" t="s">
        <v>165</v>
      </c>
      <c r="R476" t="s">
        <v>166</v>
      </c>
      <c r="S476" t="s">
        <v>167</v>
      </c>
      <c r="T476" t="s">
        <v>168</v>
      </c>
      <c r="U476" t="s">
        <v>169</v>
      </c>
      <c r="V476" t="s">
        <v>170</v>
      </c>
      <c r="W476" t="s">
        <v>171</v>
      </c>
      <c r="X476" t="s">
        <v>172</v>
      </c>
      <c r="Y476" t="s">
        <v>173</v>
      </c>
      <c r="Z476" t="s">
        <v>174</v>
      </c>
      <c r="AA476" t="s">
        <v>175</v>
      </c>
      <c r="AB476" t="s">
        <v>176</v>
      </c>
      <c r="AC476" t="s">
        <v>177</v>
      </c>
      <c r="AD476" t="s">
        <v>178</v>
      </c>
      <c r="AE476" t="s">
        <v>179</v>
      </c>
      <c r="AF476" t="s">
        <v>180</v>
      </c>
      <c r="AG476" t="s">
        <v>181</v>
      </c>
      <c r="AH476" t="s">
        <v>182</v>
      </c>
      <c r="AI476" t="s">
        <v>183</v>
      </c>
      <c r="AJ476" t="s">
        <v>184</v>
      </c>
      <c r="AK476" t="s">
        <v>185</v>
      </c>
      <c r="AL476" t="s">
        <v>186</v>
      </c>
      <c r="AM476" t="s">
        <v>187</v>
      </c>
      <c r="AN476" t="s">
        <v>188</v>
      </c>
      <c r="AO476" t="s">
        <v>189</v>
      </c>
      <c r="AP476" t="s">
        <v>190</v>
      </c>
      <c r="AQ476" t="s">
        <v>191</v>
      </c>
      <c r="AR476" t="s">
        <v>192</v>
      </c>
      <c r="AS476" t="s">
        <v>193</v>
      </c>
      <c r="AT476" t="s">
        <v>194</v>
      </c>
      <c r="AU476" t="s">
        <v>195</v>
      </c>
      <c r="AV476" t="s">
        <v>196</v>
      </c>
      <c r="AW476" t="s">
        <v>197</v>
      </c>
      <c r="AX476" t="s">
        <v>198</v>
      </c>
      <c r="AY476" t="s">
        <v>199</v>
      </c>
      <c r="AZ476" t="s">
        <v>200</v>
      </c>
      <c r="BA476" t="s">
        <v>201</v>
      </c>
      <c r="BB476" t="s">
        <v>202</v>
      </c>
      <c r="BC476" t="s">
        <v>203</v>
      </c>
      <c r="BD476" t="s">
        <v>204</v>
      </c>
      <c r="BE476" t="s">
        <v>205</v>
      </c>
      <c r="BF476" t="s">
        <v>206</v>
      </c>
      <c r="BG476" t="s">
        <v>207</v>
      </c>
      <c r="BH476" t="s">
        <v>208</v>
      </c>
      <c r="BI476" t="s">
        <v>209</v>
      </c>
      <c r="BJ476" t="s">
        <v>210</v>
      </c>
      <c r="BK476" t="s">
        <v>211</v>
      </c>
      <c r="BL476" t="s">
        <v>212</v>
      </c>
      <c r="BM476" t="s">
        <v>213</v>
      </c>
      <c r="BN476" t="s">
        <v>214</v>
      </c>
      <c r="BO476" t="s">
        <v>215</v>
      </c>
      <c r="BP476" t="s">
        <v>216</v>
      </c>
      <c r="BQ476" t="s">
        <v>217</v>
      </c>
      <c r="BR476" t="s">
        <v>218</v>
      </c>
      <c r="BS476" t="s">
        <v>219</v>
      </c>
      <c r="BT476" t="s">
        <v>220</v>
      </c>
      <c r="BU476" t="s">
        <v>221</v>
      </c>
      <c r="BV476" t="s">
        <v>222</v>
      </c>
      <c r="BW476" t="s">
        <v>223</v>
      </c>
      <c r="BX476" t="s">
        <v>224</v>
      </c>
      <c r="BY476" t="s">
        <v>225</v>
      </c>
      <c r="BZ476" t="s">
        <v>226</v>
      </c>
      <c r="CA476" t="s">
        <v>227</v>
      </c>
      <c r="CB476" t="s">
        <v>228</v>
      </c>
      <c r="CC476" t="s">
        <v>229</v>
      </c>
      <c r="CD476" t="s">
        <v>230</v>
      </c>
      <c r="CE476" t="s">
        <v>231</v>
      </c>
      <c r="CF476" t="s">
        <v>232</v>
      </c>
      <c r="CG476" t="s">
        <v>233</v>
      </c>
      <c r="CH476" t="s">
        <v>234</v>
      </c>
      <c r="CI476" t="s">
        <v>235</v>
      </c>
      <c r="CJ476" t="s">
        <v>236</v>
      </c>
      <c r="CK476" t="s">
        <v>237</v>
      </c>
      <c r="CL476" t="s">
        <v>238</v>
      </c>
      <c r="CM476" t="s">
        <v>239</v>
      </c>
      <c r="CN476" t="s">
        <v>240</v>
      </c>
      <c r="CO476" t="s">
        <v>241</v>
      </c>
      <c r="CP476" t="s">
        <v>242</v>
      </c>
      <c r="CQ476" t="s">
        <v>243</v>
      </c>
      <c r="CR476" t="s">
        <v>244</v>
      </c>
      <c r="CS476" t="s">
        <v>245</v>
      </c>
      <c r="CT476" t="s">
        <v>246</v>
      </c>
      <c r="CU476" t="s">
        <v>247</v>
      </c>
      <c r="CV476" t="s">
        <v>248</v>
      </c>
      <c r="CW476" t="s">
        <v>249</v>
      </c>
      <c r="CX476" t="s">
        <v>250</v>
      </c>
      <c r="CY476">
        <v>523032.62955854129</v>
      </c>
      <c r="CZ476">
        <v>115457.06371191129</v>
      </c>
      <c r="DA476">
        <v>31282.799580165371</v>
      </c>
      <c r="DB476">
        <v>148784.02903811249</v>
      </c>
      <c r="DC476">
        <v>3200</v>
      </c>
      <c r="DD476">
        <v>75866.893505697866</v>
      </c>
      <c r="DE476">
        <v>299627.83583991841</v>
      </c>
      <c r="DF476">
        <v>77052.980132450335</v>
      </c>
      <c r="DG476">
        <v>1285.9097127222981</v>
      </c>
      <c r="DH476">
        <v>109458.48375451261</v>
      </c>
      <c r="DI476">
        <v>6283.1858407079653</v>
      </c>
      <c r="DJ476">
        <v>588611.85983827489</v>
      </c>
      <c r="DK476">
        <v>154756.01529120759</v>
      </c>
      <c r="DL476">
        <v>101230.9448112823</v>
      </c>
      <c r="DM476">
        <v>44139.035142113033</v>
      </c>
      <c r="DN476">
        <v>30199.592668024441</v>
      </c>
      <c r="DO476">
        <v>147517.24137931029</v>
      </c>
      <c r="DP476">
        <v>11106.90308142538</v>
      </c>
      <c r="DQ476">
        <v>63095.544681946951</v>
      </c>
      <c r="DR476">
        <v>15050.935797204451</v>
      </c>
      <c r="DS476">
        <v>172395.50180352209</v>
      </c>
      <c r="DT476">
        <v>520327.51868992532</v>
      </c>
      <c r="DU476">
        <v>80845.973082674638</v>
      </c>
      <c r="DV476">
        <v>67096.171802054159</v>
      </c>
      <c r="DW476">
        <v>43549.232497192061</v>
      </c>
      <c r="DX476">
        <v>235740.44837385541</v>
      </c>
      <c r="DY476">
        <v>37655.67765567766</v>
      </c>
      <c r="DZ476">
        <v>89186.543421374648</v>
      </c>
      <c r="EA476">
        <v>80050.448058413545</v>
      </c>
      <c r="EB476">
        <v>104447.4393530997</v>
      </c>
      <c r="EC476">
        <v>16885.81314878893</v>
      </c>
      <c r="ED476">
        <v>69483.082706766916</v>
      </c>
      <c r="EE476">
        <v>8555.3250472745967</v>
      </c>
      <c r="EF476">
        <v>26334.283000949668</v>
      </c>
      <c r="EG476">
        <v>140038.98635477581</v>
      </c>
      <c r="EH476">
        <v>201423.3576642336</v>
      </c>
      <c r="EI476">
        <v>35885.392202912168</v>
      </c>
      <c r="EJ476">
        <v>33919.778699861687</v>
      </c>
      <c r="EK476">
        <v>26089.83451536643</v>
      </c>
      <c r="EL476">
        <v>90304.2735042735</v>
      </c>
      <c r="EM476">
        <v>1643.3287739980119</v>
      </c>
      <c r="EN476">
        <v>98928.628537924436</v>
      </c>
      <c r="EO476">
        <v>34665.430642170897</v>
      </c>
      <c r="EP476">
        <v>43954.955252468542</v>
      </c>
      <c r="EQ476">
        <v>128190.3596241765</v>
      </c>
      <c r="ER476">
        <v>61727.74869109947</v>
      </c>
      <c r="ES476">
        <v>69.919883466860895</v>
      </c>
      <c r="ET476">
        <v>71058.763063217397</v>
      </c>
      <c r="EU476">
        <v>839325.84269662923</v>
      </c>
      <c r="EV476">
        <v>264599.01800327329</v>
      </c>
    </row>
    <row r="477" spans="1:152" x14ac:dyDescent="0.45">
      <c r="A477" s="2">
        <v>44880</v>
      </c>
      <c r="B477">
        <f t="shared" si="7"/>
        <v>6178407.8286315678</v>
      </c>
      <c r="C477" t="s">
        <v>151</v>
      </c>
      <c r="D477" t="s">
        <v>152</v>
      </c>
      <c r="E477" t="s">
        <v>153</v>
      </c>
      <c r="F477" t="s">
        <v>154</v>
      </c>
      <c r="G477" t="s">
        <v>155</v>
      </c>
      <c r="H477" t="s">
        <v>156</v>
      </c>
      <c r="I477" t="s">
        <v>157</v>
      </c>
      <c r="J477" t="s">
        <v>158</v>
      </c>
      <c r="K477" t="s">
        <v>159</v>
      </c>
      <c r="L477" t="s">
        <v>160</v>
      </c>
      <c r="M477" t="s">
        <v>161</v>
      </c>
      <c r="N477" t="s">
        <v>162</v>
      </c>
      <c r="O477" t="s">
        <v>163</v>
      </c>
      <c r="P477" t="s">
        <v>164</v>
      </c>
      <c r="Q477" t="s">
        <v>165</v>
      </c>
      <c r="R477" t="s">
        <v>166</v>
      </c>
      <c r="S477" t="s">
        <v>167</v>
      </c>
      <c r="T477" t="s">
        <v>168</v>
      </c>
      <c r="U477" t="s">
        <v>169</v>
      </c>
      <c r="V477" t="s">
        <v>170</v>
      </c>
      <c r="W477" t="s">
        <v>171</v>
      </c>
      <c r="X477" t="s">
        <v>172</v>
      </c>
      <c r="Y477" t="s">
        <v>173</v>
      </c>
      <c r="Z477" t="s">
        <v>174</v>
      </c>
      <c r="AA477" t="s">
        <v>175</v>
      </c>
      <c r="AB477" t="s">
        <v>176</v>
      </c>
      <c r="AC477" t="s">
        <v>177</v>
      </c>
      <c r="AD477" t="s">
        <v>178</v>
      </c>
      <c r="AE477" t="s">
        <v>179</v>
      </c>
      <c r="AF477" t="s">
        <v>180</v>
      </c>
      <c r="AG477" t="s">
        <v>181</v>
      </c>
      <c r="AH477" t="s">
        <v>182</v>
      </c>
      <c r="AI477" t="s">
        <v>183</v>
      </c>
      <c r="AJ477" t="s">
        <v>184</v>
      </c>
      <c r="AK477" t="s">
        <v>185</v>
      </c>
      <c r="AL477" t="s">
        <v>186</v>
      </c>
      <c r="AM477" t="s">
        <v>187</v>
      </c>
      <c r="AN477" t="s">
        <v>188</v>
      </c>
      <c r="AO477" t="s">
        <v>189</v>
      </c>
      <c r="AP477" t="s">
        <v>190</v>
      </c>
      <c r="AQ477" t="s">
        <v>191</v>
      </c>
      <c r="AR477" t="s">
        <v>192</v>
      </c>
      <c r="AS477" t="s">
        <v>193</v>
      </c>
      <c r="AT477" t="s">
        <v>194</v>
      </c>
      <c r="AU477" t="s">
        <v>195</v>
      </c>
      <c r="AV477" t="s">
        <v>196</v>
      </c>
      <c r="AW477" t="s">
        <v>197</v>
      </c>
      <c r="AX477" t="s">
        <v>198</v>
      </c>
      <c r="AY477" t="s">
        <v>199</v>
      </c>
      <c r="AZ477" t="s">
        <v>200</v>
      </c>
      <c r="BA477" t="s">
        <v>201</v>
      </c>
      <c r="BB477" t="s">
        <v>202</v>
      </c>
      <c r="BC477" t="s">
        <v>203</v>
      </c>
      <c r="BD477" t="s">
        <v>204</v>
      </c>
      <c r="BE477" t="s">
        <v>205</v>
      </c>
      <c r="BF477" t="s">
        <v>206</v>
      </c>
      <c r="BG477" t="s">
        <v>207</v>
      </c>
      <c r="BH477" t="s">
        <v>208</v>
      </c>
      <c r="BI477" t="s">
        <v>209</v>
      </c>
      <c r="BJ477" t="s">
        <v>210</v>
      </c>
      <c r="BK477" t="s">
        <v>211</v>
      </c>
      <c r="BL477" t="s">
        <v>212</v>
      </c>
      <c r="BM477" t="s">
        <v>213</v>
      </c>
      <c r="BN477" t="s">
        <v>214</v>
      </c>
      <c r="BO477" t="s">
        <v>215</v>
      </c>
      <c r="BP477" t="s">
        <v>216</v>
      </c>
      <c r="BQ477" t="s">
        <v>217</v>
      </c>
      <c r="BR477" t="s">
        <v>218</v>
      </c>
      <c r="BS477" t="s">
        <v>219</v>
      </c>
      <c r="BT477" t="s">
        <v>220</v>
      </c>
      <c r="BU477" t="s">
        <v>221</v>
      </c>
      <c r="BV477" t="s">
        <v>222</v>
      </c>
      <c r="BW477" t="s">
        <v>223</v>
      </c>
      <c r="BX477" t="s">
        <v>224</v>
      </c>
      <c r="BY477" t="s">
        <v>225</v>
      </c>
      <c r="BZ477" t="s">
        <v>226</v>
      </c>
      <c r="CA477" t="s">
        <v>227</v>
      </c>
      <c r="CB477" t="s">
        <v>228</v>
      </c>
      <c r="CC477" t="s">
        <v>229</v>
      </c>
      <c r="CD477" t="s">
        <v>230</v>
      </c>
      <c r="CE477" t="s">
        <v>231</v>
      </c>
      <c r="CF477" t="s">
        <v>232</v>
      </c>
      <c r="CG477" t="s">
        <v>233</v>
      </c>
      <c r="CH477" t="s">
        <v>234</v>
      </c>
      <c r="CI477" t="s">
        <v>235</v>
      </c>
      <c r="CJ477" t="s">
        <v>236</v>
      </c>
      <c r="CK477" t="s">
        <v>237</v>
      </c>
      <c r="CL477" t="s">
        <v>238</v>
      </c>
      <c r="CM477" t="s">
        <v>239</v>
      </c>
      <c r="CN477" t="s">
        <v>240</v>
      </c>
      <c r="CO477" t="s">
        <v>241</v>
      </c>
      <c r="CP477" t="s">
        <v>242</v>
      </c>
      <c r="CQ477" t="s">
        <v>243</v>
      </c>
      <c r="CR477" t="s">
        <v>244</v>
      </c>
      <c r="CS477" t="s">
        <v>245</v>
      </c>
      <c r="CT477" t="s">
        <v>246</v>
      </c>
      <c r="CU477" t="s">
        <v>247</v>
      </c>
      <c r="CV477" t="s">
        <v>248</v>
      </c>
      <c r="CW477" t="s">
        <v>249</v>
      </c>
      <c r="CX477" t="s">
        <v>250</v>
      </c>
      <c r="CY477">
        <v>510556.62188099808</v>
      </c>
      <c r="CZ477">
        <v>122437.6731301939</v>
      </c>
      <c r="DA477">
        <v>31948.391060594418</v>
      </c>
      <c r="DB477">
        <v>152558.98366606169</v>
      </c>
      <c r="DC477">
        <v>3000</v>
      </c>
      <c r="DD477">
        <v>75477.79005799297</v>
      </c>
      <c r="DE477">
        <v>287784.85852663778</v>
      </c>
      <c r="DF477">
        <v>81228.844738778513</v>
      </c>
      <c r="DG477">
        <v>1285.9097127222981</v>
      </c>
      <c r="DH477">
        <v>107797.8339350181</v>
      </c>
      <c r="DI477">
        <v>6283.1858407079653</v>
      </c>
      <c r="DJ477">
        <v>580727.76280323451</v>
      </c>
      <c r="DK477">
        <v>148347.20035979309</v>
      </c>
      <c r="DL477">
        <v>94880.573897448441</v>
      </c>
      <c r="DM477">
        <v>44776.035266130762</v>
      </c>
      <c r="DN477">
        <v>33234.215885947036</v>
      </c>
      <c r="DO477">
        <v>161448.27586206899</v>
      </c>
      <c r="DP477">
        <v>11279.04975038733</v>
      </c>
      <c r="DQ477">
        <v>63901.083434649547</v>
      </c>
      <c r="DR477">
        <v>14417.19971570718</v>
      </c>
      <c r="DS477">
        <v>181497.98429874811</v>
      </c>
      <c r="DT477">
        <v>526237.09505161981</v>
      </c>
      <c r="DU477">
        <v>78671.224097415077</v>
      </c>
      <c r="DV477">
        <v>69148.251893349938</v>
      </c>
      <c r="DW477">
        <v>47068.513665293904</v>
      </c>
      <c r="DX477">
        <v>241165.1405115251</v>
      </c>
      <c r="DY477">
        <v>35189.255189255193</v>
      </c>
      <c r="DZ477">
        <v>89186.543421374648</v>
      </c>
      <c r="EA477">
        <v>84646.531695984057</v>
      </c>
      <c r="EB477">
        <v>103039.83228511531</v>
      </c>
      <c r="EC477">
        <v>16782.006920415221</v>
      </c>
      <c r="ED477">
        <v>72354.323308270672</v>
      </c>
      <c r="EE477">
        <v>8188.1437147735414</v>
      </c>
      <c r="EF477">
        <v>26334.283000949668</v>
      </c>
      <c r="EG477">
        <v>140038.98635477581</v>
      </c>
      <c r="EH477">
        <v>201428.2238442823</v>
      </c>
      <c r="EI477">
        <v>34758.102395490838</v>
      </c>
      <c r="EJ477">
        <v>35258.644536652842</v>
      </c>
      <c r="EK477">
        <v>27181.78424785367</v>
      </c>
      <c r="EL477">
        <v>91790.313390313386</v>
      </c>
      <c r="EM477">
        <v>1663.0093581177489</v>
      </c>
      <c r="EN477">
        <v>100865.2701526216</v>
      </c>
      <c r="EO477">
        <v>34250.800606775658</v>
      </c>
      <c r="EP477">
        <v>48875.53251213632</v>
      </c>
      <c r="EQ477">
        <v>131677.06335206961</v>
      </c>
      <c r="ER477">
        <v>60209.424083769627</v>
      </c>
      <c r="ES477">
        <v>69.919883466860895</v>
      </c>
      <c r="ET477">
        <v>69217.063560047973</v>
      </c>
      <c r="EU477">
        <v>801123.59550561791</v>
      </c>
      <c r="EV477">
        <v>287119.47626841243</v>
      </c>
    </row>
    <row r="478" spans="1:152" x14ac:dyDescent="0.45">
      <c r="A478" s="2">
        <v>44887</v>
      </c>
      <c r="B478">
        <f t="shared" si="7"/>
        <v>5988727.4328443119</v>
      </c>
      <c r="C478" t="s">
        <v>151</v>
      </c>
      <c r="D478" t="s">
        <v>152</v>
      </c>
      <c r="E478" t="s">
        <v>153</v>
      </c>
      <c r="F478" t="s">
        <v>154</v>
      </c>
      <c r="G478" t="s">
        <v>155</v>
      </c>
      <c r="H478" t="s">
        <v>156</v>
      </c>
      <c r="I478" t="s">
        <v>157</v>
      </c>
      <c r="J478" t="s">
        <v>158</v>
      </c>
      <c r="K478" t="s">
        <v>159</v>
      </c>
      <c r="L478" t="s">
        <v>160</v>
      </c>
      <c r="M478" t="s">
        <v>161</v>
      </c>
      <c r="N478" t="s">
        <v>162</v>
      </c>
      <c r="O478" t="s">
        <v>163</v>
      </c>
      <c r="P478" t="s">
        <v>164</v>
      </c>
      <c r="Q478" t="s">
        <v>165</v>
      </c>
      <c r="R478" t="s">
        <v>166</v>
      </c>
      <c r="S478" t="s">
        <v>167</v>
      </c>
      <c r="T478" t="s">
        <v>168</v>
      </c>
      <c r="U478" t="s">
        <v>169</v>
      </c>
      <c r="V478" t="s">
        <v>170</v>
      </c>
      <c r="W478" t="s">
        <v>171</v>
      </c>
      <c r="X478" t="s">
        <v>172</v>
      </c>
      <c r="Y478" t="s">
        <v>173</v>
      </c>
      <c r="Z478" t="s">
        <v>174</v>
      </c>
      <c r="AA478" t="s">
        <v>175</v>
      </c>
      <c r="AB478" t="s">
        <v>176</v>
      </c>
      <c r="AC478" t="s">
        <v>177</v>
      </c>
      <c r="AD478" t="s">
        <v>178</v>
      </c>
      <c r="AE478" t="s">
        <v>179</v>
      </c>
      <c r="AF478" t="s">
        <v>180</v>
      </c>
      <c r="AG478" t="s">
        <v>181</v>
      </c>
      <c r="AH478" t="s">
        <v>182</v>
      </c>
      <c r="AI478" t="s">
        <v>183</v>
      </c>
      <c r="AJ478" t="s">
        <v>184</v>
      </c>
      <c r="AK478" t="s">
        <v>185</v>
      </c>
      <c r="AL478" t="s">
        <v>186</v>
      </c>
      <c r="AM478" t="s">
        <v>187</v>
      </c>
      <c r="AN478" t="s">
        <v>188</v>
      </c>
      <c r="AO478" t="s">
        <v>189</v>
      </c>
      <c r="AP478" t="s">
        <v>190</v>
      </c>
      <c r="AQ478" t="s">
        <v>191</v>
      </c>
      <c r="AR478" t="s">
        <v>192</v>
      </c>
      <c r="AS478" t="s">
        <v>193</v>
      </c>
      <c r="AT478" t="s">
        <v>194</v>
      </c>
      <c r="AU478" t="s">
        <v>195</v>
      </c>
      <c r="AV478" t="s">
        <v>196</v>
      </c>
      <c r="AW478" t="s">
        <v>197</v>
      </c>
      <c r="AX478" t="s">
        <v>198</v>
      </c>
      <c r="AY478" t="s">
        <v>199</v>
      </c>
      <c r="AZ478" t="s">
        <v>200</v>
      </c>
      <c r="BA478" t="s">
        <v>201</v>
      </c>
      <c r="BB478" t="s">
        <v>202</v>
      </c>
      <c r="BC478" t="s">
        <v>203</v>
      </c>
      <c r="BD478" t="s">
        <v>204</v>
      </c>
      <c r="BE478" t="s">
        <v>205</v>
      </c>
      <c r="BF478" t="s">
        <v>206</v>
      </c>
      <c r="BG478" t="s">
        <v>207</v>
      </c>
      <c r="BH478" t="s">
        <v>208</v>
      </c>
      <c r="BI478" t="s">
        <v>209</v>
      </c>
      <c r="BJ478" t="s">
        <v>210</v>
      </c>
      <c r="BK478" t="s">
        <v>211</v>
      </c>
      <c r="BL478" t="s">
        <v>212</v>
      </c>
      <c r="BM478" t="s">
        <v>213</v>
      </c>
      <c r="BN478" t="s">
        <v>214</v>
      </c>
      <c r="BO478" t="s">
        <v>215</v>
      </c>
      <c r="BP478" t="s">
        <v>216</v>
      </c>
      <c r="BQ478" t="s">
        <v>217</v>
      </c>
      <c r="BR478" t="s">
        <v>218</v>
      </c>
      <c r="BS478" t="s">
        <v>219</v>
      </c>
      <c r="BT478" t="s">
        <v>220</v>
      </c>
      <c r="BU478" t="s">
        <v>221</v>
      </c>
      <c r="BV478" t="s">
        <v>222</v>
      </c>
      <c r="BW478" t="s">
        <v>223</v>
      </c>
      <c r="BX478" t="s">
        <v>224</v>
      </c>
      <c r="BY478" t="s">
        <v>225</v>
      </c>
      <c r="BZ478" t="s">
        <v>226</v>
      </c>
      <c r="CA478" t="s">
        <v>227</v>
      </c>
      <c r="CB478" t="s">
        <v>228</v>
      </c>
      <c r="CC478" t="s">
        <v>229</v>
      </c>
      <c r="CD478" t="s">
        <v>230</v>
      </c>
      <c r="CE478" t="s">
        <v>231</v>
      </c>
      <c r="CF478" t="s">
        <v>232</v>
      </c>
      <c r="CG478" t="s">
        <v>233</v>
      </c>
      <c r="CH478" t="s">
        <v>234</v>
      </c>
      <c r="CI478" t="s">
        <v>235</v>
      </c>
      <c r="CJ478" t="s">
        <v>236</v>
      </c>
      <c r="CK478" t="s">
        <v>237</v>
      </c>
      <c r="CL478" t="s">
        <v>238</v>
      </c>
      <c r="CM478" t="s">
        <v>239</v>
      </c>
      <c r="CN478" t="s">
        <v>240</v>
      </c>
      <c r="CO478" t="s">
        <v>241</v>
      </c>
      <c r="CP478" t="s">
        <v>242</v>
      </c>
      <c r="CQ478" t="s">
        <v>243</v>
      </c>
      <c r="CR478" t="s">
        <v>244</v>
      </c>
      <c r="CS478" t="s">
        <v>245</v>
      </c>
      <c r="CT478" t="s">
        <v>246</v>
      </c>
      <c r="CU478" t="s">
        <v>247</v>
      </c>
      <c r="CV478" t="s">
        <v>248</v>
      </c>
      <c r="CW478" t="s">
        <v>249</v>
      </c>
      <c r="CX478" t="s">
        <v>250</v>
      </c>
      <c r="CY478">
        <v>508829.17466410762</v>
      </c>
      <c r="CZ478">
        <v>115789.4736842105</v>
      </c>
      <c r="DA478">
        <v>32357.985817781529</v>
      </c>
      <c r="DB478">
        <v>149872.9582577133</v>
      </c>
      <c r="DC478">
        <v>2850</v>
      </c>
      <c r="DD478">
        <v>72627.814273473487</v>
      </c>
      <c r="DE478">
        <v>283359.67371909251</v>
      </c>
      <c r="DF478">
        <v>81192.052980132445</v>
      </c>
      <c r="DG478">
        <v>1285.9097127222981</v>
      </c>
      <c r="DH478">
        <v>105342.9602888087</v>
      </c>
      <c r="DI478">
        <v>6194.6902654867254</v>
      </c>
      <c r="DJ478">
        <v>507142.85714285722</v>
      </c>
      <c r="DK478">
        <v>143377.55790420511</v>
      </c>
      <c r="DL478">
        <v>92581.723322735794</v>
      </c>
      <c r="DM478">
        <v>43834.628003201913</v>
      </c>
      <c r="DN478">
        <v>33873.727087576372</v>
      </c>
      <c r="DO478">
        <v>154137.93103448281</v>
      </c>
      <c r="DP478">
        <v>10074.023067653639</v>
      </c>
      <c r="DQ478">
        <v>62924.854314273907</v>
      </c>
      <c r="DR478">
        <v>14132.906894100921</v>
      </c>
      <c r="DS478">
        <v>168830.8932739232</v>
      </c>
      <c r="DT478">
        <v>516340.33463866141</v>
      </c>
      <c r="DU478">
        <v>76641.743217261275</v>
      </c>
      <c r="DV478">
        <v>68782.031331050952</v>
      </c>
      <c r="DW478">
        <v>47854.736053912391</v>
      </c>
      <c r="DX478">
        <v>234423.74486896119</v>
      </c>
      <c r="DY478">
        <v>35140.415140415142</v>
      </c>
      <c r="DZ478">
        <v>89186.543421374648</v>
      </c>
      <c r="EA478">
        <v>84171.257882509119</v>
      </c>
      <c r="EB478">
        <v>98517.520215633413</v>
      </c>
      <c r="EC478">
        <v>18073.817762399081</v>
      </c>
      <c r="ED478">
        <v>76602.44360902255</v>
      </c>
      <c r="EE478">
        <v>8022.9121151480658</v>
      </c>
      <c r="EF478">
        <v>26334.283000949668</v>
      </c>
      <c r="EG478">
        <v>140038.98635477581</v>
      </c>
      <c r="EH478">
        <v>202316.30170316299</v>
      </c>
      <c r="EI478">
        <v>35509.628933771732</v>
      </c>
      <c r="EJ478">
        <v>34312.586445366527</v>
      </c>
      <c r="EK478">
        <v>26730.86972751026</v>
      </c>
      <c r="EL478">
        <v>87701.424501424495</v>
      </c>
      <c r="EM478">
        <v>1643.3287739980119</v>
      </c>
      <c r="EN478">
        <v>100278.94746193341</v>
      </c>
      <c r="EO478">
        <v>34050.227540873078</v>
      </c>
      <c r="EP478">
        <v>47191.308080974857</v>
      </c>
      <c r="EQ478">
        <v>125680.7557610322</v>
      </c>
      <c r="ER478">
        <v>58010.471204188478</v>
      </c>
      <c r="ES478">
        <v>69.919883466860895</v>
      </c>
      <c r="ET478">
        <v>72569.81326023642</v>
      </c>
      <c r="EU478">
        <v>764044.94382022473</v>
      </c>
      <c r="EV478">
        <v>287872.34042553202</v>
      </c>
    </row>
    <row r="479" spans="1:152" x14ac:dyDescent="0.45">
      <c r="A479" s="2">
        <v>44894</v>
      </c>
      <c r="B479">
        <f t="shared" si="7"/>
        <v>6114609.3776649609</v>
      </c>
      <c r="C479" t="s">
        <v>151</v>
      </c>
      <c r="D479" t="s">
        <v>152</v>
      </c>
      <c r="E479" t="s">
        <v>153</v>
      </c>
      <c r="F479" t="s">
        <v>154</v>
      </c>
      <c r="G479" t="s">
        <v>155</v>
      </c>
      <c r="H479" t="s">
        <v>156</v>
      </c>
      <c r="I479" t="s">
        <v>157</v>
      </c>
      <c r="J479" t="s">
        <v>158</v>
      </c>
      <c r="K479" t="s">
        <v>159</v>
      </c>
      <c r="L479" t="s">
        <v>160</v>
      </c>
      <c r="M479" t="s">
        <v>161</v>
      </c>
      <c r="N479" t="s">
        <v>162</v>
      </c>
      <c r="O479" t="s">
        <v>163</v>
      </c>
      <c r="P479" t="s">
        <v>164</v>
      </c>
      <c r="Q479" t="s">
        <v>165</v>
      </c>
      <c r="R479" t="s">
        <v>166</v>
      </c>
      <c r="S479" t="s">
        <v>167</v>
      </c>
      <c r="T479" t="s">
        <v>168</v>
      </c>
      <c r="U479" t="s">
        <v>169</v>
      </c>
      <c r="V479" t="s">
        <v>170</v>
      </c>
      <c r="W479" t="s">
        <v>171</v>
      </c>
      <c r="X479" t="s">
        <v>172</v>
      </c>
      <c r="Y479" t="s">
        <v>173</v>
      </c>
      <c r="Z479" t="s">
        <v>174</v>
      </c>
      <c r="AA479" t="s">
        <v>175</v>
      </c>
      <c r="AB479" t="s">
        <v>176</v>
      </c>
      <c r="AC479" t="s">
        <v>177</v>
      </c>
      <c r="AD479" t="s">
        <v>178</v>
      </c>
      <c r="AE479" t="s">
        <v>179</v>
      </c>
      <c r="AF479" t="s">
        <v>180</v>
      </c>
      <c r="AG479" t="s">
        <v>181</v>
      </c>
      <c r="AH479" t="s">
        <v>182</v>
      </c>
      <c r="AI479" t="s">
        <v>183</v>
      </c>
      <c r="AJ479" t="s">
        <v>184</v>
      </c>
      <c r="AK479" t="s">
        <v>185</v>
      </c>
      <c r="AL479" t="s">
        <v>186</v>
      </c>
      <c r="AM479" t="s">
        <v>187</v>
      </c>
      <c r="AN479" t="s">
        <v>188</v>
      </c>
      <c r="AO479" t="s">
        <v>189</v>
      </c>
      <c r="AP479" t="s">
        <v>190</v>
      </c>
      <c r="AQ479" t="s">
        <v>191</v>
      </c>
      <c r="AR479" t="s">
        <v>192</v>
      </c>
      <c r="AS479" t="s">
        <v>193</v>
      </c>
      <c r="AT479" t="s">
        <v>194</v>
      </c>
      <c r="AU479" t="s">
        <v>195</v>
      </c>
      <c r="AV479" t="s">
        <v>196</v>
      </c>
      <c r="AW479" t="s">
        <v>197</v>
      </c>
      <c r="AX479" t="s">
        <v>198</v>
      </c>
      <c r="AY479" t="s">
        <v>199</v>
      </c>
      <c r="AZ479" t="s">
        <v>200</v>
      </c>
      <c r="BA479" t="s">
        <v>201</v>
      </c>
      <c r="BB479" t="s">
        <v>202</v>
      </c>
      <c r="BC479" t="s">
        <v>203</v>
      </c>
      <c r="BD479" t="s">
        <v>204</v>
      </c>
      <c r="BE479" t="s">
        <v>205</v>
      </c>
      <c r="BF479" t="s">
        <v>206</v>
      </c>
      <c r="BG479" t="s">
        <v>207</v>
      </c>
      <c r="BH479" t="s">
        <v>208</v>
      </c>
      <c r="BI479" t="s">
        <v>209</v>
      </c>
      <c r="BJ479" t="s">
        <v>210</v>
      </c>
      <c r="BK479" t="s">
        <v>211</v>
      </c>
      <c r="BL479" t="s">
        <v>212</v>
      </c>
      <c r="BM479" t="s">
        <v>213</v>
      </c>
      <c r="BN479" t="s">
        <v>214</v>
      </c>
      <c r="BO479" t="s">
        <v>215</v>
      </c>
      <c r="BP479" t="s">
        <v>216</v>
      </c>
      <c r="BQ479" t="s">
        <v>217</v>
      </c>
      <c r="BR479" t="s">
        <v>218</v>
      </c>
      <c r="BS479" t="s">
        <v>219</v>
      </c>
      <c r="BT479" t="s">
        <v>220</v>
      </c>
      <c r="BU479" t="s">
        <v>221</v>
      </c>
      <c r="BV479" t="s">
        <v>222</v>
      </c>
      <c r="BW479" t="s">
        <v>223</v>
      </c>
      <c r="BX479" t="s">
        <v>224</v>
      </c>
      <c r="BY479" t="s">
        <v>225</v>
      </c>
      <c r="BZ479" t="s">
        <v>226</v>
      </c>
      <c r="CA479" t="s">
        <v>227</v>
      </c>
      <c r="CB479" t="s">
        <v>228</v>
      </c>
      <c r="CC479" t="s">
        <v>229</v>
      </c>
      <c r="CD479" t="s">
        <v>230</v>
      </c>
      <c r="CE479" t="s">
        <v>231</v>
      </c>
      <c r="CF479" t="s">
        <v>232</v>
      </c>
      <c r="CG479" t="s">
        <v>233</v>
      </c>
      <c r="CH479" t="s">
        <v>234</v>
      </c>
      <c r="CI479" t="s">
        <v>235</v>
      </c>
      <c r="CJ479" t="s">
        <v>236</v>
      </c>
      <c r="CK479" t="s">
        <v>237</v>
      </c>
      <c r="CL479" t="s">
        <v>238</v>
      </c>
      <c r="CM479" t="s">
        <v>239</v>
      </c>
      <c r="CN479" t="s">
        <v>240</v>
      </c>
      <c r="CO479" t="s">
        <v>241</v>
      </c>
      <c r="CP479" t="s">
        <v>242</v>
      </c>
      <c r="CQ479" t="s">
        <v>243</v>
      </c>
      <c r="CR479" t="s">
        <v>244</v>
      </c>
      <c r="CS479" t="s">
        <v>245</v>
      </c>
      <c r="CT479" t="s">
        <v>246</v>
      </c>
      <c r="CU479" t="s">
        <v>247</v>
      </c>
      <c r="CV479" t="s">
        <v>248</v>
      </c>
      <c r="CW479" t="s">
        <v>249</v>
      </c>
      <c r="CX479" t="s">
        <v>250</v>
      </c>
      <c r="CY479">
        <v>525911.70825335896</v>
      </c>
      <c r="CZ479">
        <v>120886.4265927978</v>
      </c>
      <c r="DA479">
        <v>32537.183524050892</v>
      </c>
      <c r="DB479">
        <v>146860.25408348459</v>
      </c>
      <c r="DC479">
        <v>2900</v>
      </c>
      <c r="DD479">
        <v>76901.743100657739</v>
      </c>
      <c r="DE479">
        <v>283925.56716798368</v>
      </c>
      <c r="DF479">
        <v>83072.111846946282</v>
      </c>
      <c r="DG479">
        <v>1285.9097127222981</v>
      </c>
      <c r="DH479">
        <v>102382.6714801444</v>
      </c>
      <c r="DI479">
        <v>6283.1858407079653</v>
      </c>
      <c r="DJ479">
        <v>518935.30997304578</v>
      </c>
      <c r="DK479">
        <v>148841.91589835839</v>
      </c>
      <c r="DL479">
        <v>91774.680035868587</v>
      </c>
      <c r="DM479">
        <v>45677.982344385942</v>
      </c>
      <c r="DN479">
        <v>35661.91446028513</v>
      </c>
      <c r="DO479">
        <v>156620.68965517241</v>
      </c>
      <c r="DP479">
        <v>10631.778275090381</v>
      </c>
      <c r="DQ479">
        <v>64356.257748444317</v>
      </c>
      <c r="DR479">
        <v>13943.378346363421</v>
      </c>
      <c r="DS479">
        <v>161871.4194780394</v>
      </c>
      <c r="DT479">
        <v>494624.42150231398</v>
      </c>
      <c r="DU479">
        <v>78487.502670369577</v>
      </c>
      <c r="DV479">
        <v>70491.75225645813</v>
      </c>
      <c r="DW479">
        <v>45398.727068513668</v>
      </c>
      <c r="DX479">
        <v>254799.49479002209</v>
      </c>
      <c r="DY479">
        <v>34945.054945054937</v>
      </c>
      <c r="DZ479">
        <v>89186.543421374648</v>
      </c>
      <c r="EA479">
        <v>86507.799535346829</v>
      </c>
      <c r="EB479">
        <v>103024.8577418389</v>
      </c>
      <c r="EC479">
        <v>18950.403690888121</v>
      </c>
      <c r="ED479">
        <v>77340.225563909771</v>
      </c>
      <c r="EE479">
        <v>8656.2999137123861</v>
      </c>
      <c r="EF479">
        <v>26334.283000949668</v>
      </c>
      <c r="EG479">
        <v>140038.98635477581</v>
      </c>
      <c r="EH479">
        <v>208532.84671532849</v>
      </c>
      <c r="EI479">
        <v>38139.971817754813</v>
      </c>
      <c r="EJ479">
        <v>33399.72337482711</v>
      </c>
      <c r="EK479">
        <v>28152.29563269877</v>
      </c>
      <c r="EL479">
        <v>91334.472934472942</v>
      </c>
      <c r="EM479">
        <v>1584.2870216388019</v>
      </c>
      <c r="EN479">
        <v>100243.4127534069</v>
      </c>
      <c r="EO479">
        <v>35390.190460138198</v>
      </c>
      <c r="EP479">
        <v>48413.196393778271</v>
      </c>
      <c r="EQ479">
        <v>126950.98558520569</v>
      </c>
      <c r="ER479">
        <v>60890.052356020933</v>
      </c>
      <c r="ES479">
        <v>69.919883466860895</v>
      </c>
      <c r="ET479">
        <v>75712.694877505564</v>
      </c>
      <c r="EU479">
        <v>789887.64044943813</v>
      </c>
      <c r="EV479">
        <v>315859.24713584292</v>
      </c>
    </row>
    <row r="480" spans="1:152" x14ac:dyDescent="0.45">
      <c r="A480" s="2">
        <v>44901</v>
      </c>
      <c r="B480">
        <f t="shared" si="7"/>
        <v>6247954.4015867617</v>
      </c>
      <c r="C480" t="s">
        <v>151</v>
      </c>
      <c r="D480" t="s">
        <v>152</v>
      </c>
      <c r="E480" t="s">
        <v>153</v>
      </c>
      <c r="F480" t="s">
        <v>154</v>
      </c>
      <c r="G480" t="s">
        <v>155</v>
      </c>
      <c r="H480" t="s">
        <v>156</v>
      </c>
      <c r="I480" t="s">
        <v>157</v>
      </c>
      <c r="J480" t="s">
        <v>158</v>
      </c>
      <c r="K480" t="s">
        <v>159</v>
      </c>
      <c r="L480" t="s">
        <v>160</v>
      </c>
      <c r="M480" t="s">
        <v>161</v>
      </c>
      <c r="N480" t="s">
        <v>162</v>
      </c>
      <c r="O480" t="s">
        <v>163</v>
      </c>
      <c r="P480" t="s">
        <v>164</v>
      </c>
      <c r="Q480" t="s">
        <v>165</v>
      </c>
      <c r="R480" t="s">
        <v>166</v>
      </c>
      <c r="S480" t="s">
        <v>167</v>
      </c>
      <c r="T480" t="s">
        <v>168</v>
      </c>
      <c r="U480" t="s">
        <v>169</v>
      </c>
      <c r="V480" t="s">
        <v>170</v>
      </c>
      <c r="W480" t="s">
        <v>171</v>
      </c>
      <c r="X480" t="s">
        <v>172</v>
      </c>
      <c r="Y480" t="s">
        <v>173</v>
      </c>
      <c r="Z480" t="s">
        <v>174</v>
      </c>
      <c r="AA480" t="s">
        <v>175</v>
      </c>
      <c r="AB480" t="s">
        <v>176</v>
      </c>
      <c r="AC480" t="s">
        <v>177</v>
      </c>
      <c r="AD480" t="s">
        <v>178</v>
      </c>
      <c r="AE480" t="s">
        <v>179</v>
      </c>
      <c r="AF480" t="s">
        <v>180</v>
      </c>
      <c r="AG480" t="s">
        <v>181</v>
      </c>
      <c r="AH480" t="s">
        <v>182</v>
      </c>
      <c r="AI480" t="s">
        <v>183</v>
      </c>
      <c r="AJ480" t="s">
        <v>184</v>
      </c>
      <c r="AK480" t="s">
        <v>185</v>
      </c>
      <c r="AL480" t="s">
        <v>186</v>
      </c>
      <c r="AM480" t="s">
        <v>187</v>
      </c>
      <c r="AN480" t="s">
        <v>188</v>
      </c>
      <c r="AO480" t="s">
        <v>189</v>
      </c>
      <c r="AP480" t="s">
        <v>190</v>
      </c>
      <c r="AQ480" t="s">
        <v>191</v>
      </c>
      <c r="AR480" t="s">
        <v>192</v>
      </c>
      <c r="AS480" t="s">
        <v>193</v>
      </c>
      <c r="AT480" t="s">
        <v>194</v>
      </c>
      <c r="AU480" t="s">
        <v>195</v>
      </c>
      <c r="AV480" t="s">
        <v>196</v>
      </c>
      <c r="AW480" t="s">
        <v>197</v>
      </c>
      <c r="AX480" t="s">
        <v>198</v>
      </c>
      <c r="AY480" t="s">
        <v>199</v>
      </c>
      <c r="AZ480" t="s">
        <v>200</v>
      </c>
      <c r="BA480" t="s">
        <v>201</v>
      </c>
      <c r="BB480" t="s">
        <v>202</v>
      </c>
      <c r="BC480" t="s">
        <v>203</v>
      </c>
      <c r="BD480" t="s">
        <v>204</v>
      </c>
      <c r="BE480" t="s">
        <v>205</v>
      </c>
      <c r="BF480" t="s">
        <v>206</v>
      </c>
      <c r="BG480" t="s">
        <v>207</v>
      </c>
      <c r="BH480" t="s">
        <v>208</v>
      </c>
      <c r="BI480" t="s">
        <v>209</v>
      </c>
      <c r="BJ480" t="s">
        <v>210</v>
      </c>
      <c r="BK480" t="s">
        <v>211</v>
      </c>
      <c r="BL480" t="s">
        <v>212</v>
      </c>
      <c r="BM480" t="s">
        <v>213</v>
      </c>
      <c r="BN480" t="s">
        <v>214</v>
      </c>
      <c r="BO480" t="s">
        <v>215</v>
      </c>
      <c r="BP480" t="s">
        <v>216</v>
      </c>
      <c r="BQ480" t="s">
        <v>217</v>
      </c>
      <c r="BR480" t="s">
        <v>218</v>
      </c>
      <c r="BS480" t="s">
        <v>219</v>
      </c>
      <c r="BT480" t="s">
        <v>220</v>
      </c>
      <c r="BU480" t="s">
        <v>221</v>
      </c>
      <c r="BV480" t="s">
        <v>222</v>
      </c>
      <c r="BW480" t="s">
        <v>223</v>
      </c>
      <c r="BX480" t="s">
        <v>224</v>
      </c>
      <c r="BY480" t="s">
        <v>225</v>
      </c>
      <c r="BZ480" t="s">
        <v>226</v>
      </c>
      <c r="CA480" t="s">
        <v>227</v>
      </c>
      <c r="CB480" t="s">
        <v>228</v>
      </c>
      <c r="CC480" t="s">
        <v>229</v>
      </c>
      <c r="CD480" t="s">
        <v>230</v>
      </c>
      <c r="CE480" t="s">
        <v>231</v>
      </c>
      <c r="CF480" t="s">
        <v>232</v>
      </c>
      <c r="CG480" t="s">
        <v>233</v>
      </c>
      <c r="CH480" t="s">
        <v>234</v>
      </c>
      <c r="CI480" t="s">
        <v>235</v>
      </c>
      <c r="CJ480" t="s">
        <v>236</v>
      </c>
      <c r="CK480" t="s">
        <v>237</v>
      </c>
      <c r="CL480" t="s">
        <v>238</v>
      </c>
      <c r="CM480" t="s">
        <v>239</v>
      </c>
      <c r="CN480" t="s">
        <v>240</v>
      </c>
      <c r="CO480" t="s">
        <v>241</v>
      </c>
      <c r="CP480" t="s">
        <v>242</v>
      </c>
      <c r="CQ480" t="s">
        <v>243</v>
      </c>
      <c r="CR480" t="s">
        <v>244</v>
      </c>
      <c r="CS480" t="s">
        <v>245</v>
      </c>
      <c r="CT480" t="s">
        <v>246</v>
      </c>
      <c r="CU480" t="s">
        <v>247</v>
      </c>
      <c r="CV480" t="s">
        <v>248</v>
      </c>
      <c r="CW480" t="s">
        <v>249</v>
      </c>
      <c r="CX480" t="s">
        <v>250</v>
      </c>
      <c r="CY480">
        <v>533589.25143953937</v>
      </c>
      <c r="CZ480">
        <v>124265.9279778393</v>
      </c>
      <c r="DA480">
        <v>32690.781557996059</v>
      </c>
      <c r="DB480">
        <v>159600.72595281311</v>
      </c>
      <c r="DC480">
        <v>2800</v>
      </c>
      <c r="DD480">
        <v>79360.545738282395</v>
      </c>
      <c r="DE480">
        <v>285123.62987509562</v>
      </c>
      <c r="DF480">
        <v>82483.443708609266</v>
      </c>
      <c r="DG480">
        <v>1285.9097127222981</v>
      </c>
      <c r="DH480">
        <v>111335.7400722022</v>
      </c>
      <c r="DI480">
        <v>6814.1592920353987</v>
      </c>
      <c r="DJ480">
        <v>540970.35040431272</v>
      </c>
      <c r="DK480">
        <v>154216.32561277269</v>
      </c>
      <c r="DL480">
        <v>94717.534849596472</v>
      </c>
      <c r="DM480">
        <v>46376.991330033707</v>
      </c>
      <c r="DN480">
        <v>33955.193482688388</v>
      </c>
      <c r="DO480">
        <v>169103.44827586209</v>
      </c>
      <c r="DP480">
        <v>10817.696677569291</v>
      </c>
      <c r="DQ480">
        <v>65209.709586809528</v>
      </c>
      <c r="DR480">
        <v>13891.25799573561</v>
      </c>
      <c r="DS480">
        <v>173583.7046467218</v>
      </c>
      <c r="DT480">
        <v>479245.28301886789</v>
      </c>
      <c r="DU480">
        <v>78214.05682546465</v>
      </c>
      <c r="DV480">
        <v>70242.763772175531</v>
      </c>
      <c r="DW480">
        <v>47180.831149382248</v>
      </c>
      <c r="DX480">
        <v>261139.88001263019</v>
      </c>
      <c r="DY480">
        <v>35775.33577533577</v>
      </c>
      <c r="DZ480">
        <v>89186.543421374648</v>
      </c>
      <c r="EA480">
        <v>85650.18254231663</v>
      </c>
      <c r="EB480">
        <v>104896.67565139259</v>
      </c>
      <c r="EC480">
        <v>18154.55594002307</v>
      </c>
      <c r="ED480">
        <v>79816.72932330826</v>
      </c>
      <c r="EE480">
        <v>9308.0467789017603</v>
      </c>
      <c r="EF480">
        <v>26334.283000949668</v>
      </c>
      <c r="EG480">
        <v>140038.98635477581</v>
      </c>
      <c r="EH480">
        <v>215296.83698296841</v>
      </c>
      <c r="EI480">
        <v>40723.344293095353</v>
      </c>
      <c r="EJ480">
        <v>34793.914246196407</v>
      </c>
      <c r="EK480">
        <v>27859.15142466094</v>
      </c>
      <c r="EL480">
        <v>95525.925925925927</v>
      </c>
      <c r="EM480">
        <v>1584.2870216388019</v>
      </c>
      <c r="EN480">
        <v>97258.497237176402</v>
      </c>
      <c r="EO480">
        <v>34840.721388842067</v>
      </c>
      <c r="EP480">
        <v>48578.316436048997</v>
      </c>
      <c r="EQ480">
        <v>127022.98241734511</v>
      </c>
      <c r="ER480">
        <v>64136.125654450247</v>
      </c>
      <c r="ES480">
        <v>69.919883466860895</v>
      </c>
      <c r="ET480">
        <v>76211.238649991428</v>
      </c>
      <c r="EU480">
        <v>829213.48314606736</v>
      </c>
      <c r="EV480">
        <v>307463.17512274958</v>
      </c>
    </row>
    <row r="481" spans="1:152" x14ac:dyDescent="0.45">
      <c r="A481" s="2">
        <v>44908</v>
      </c>
      <c r="B481">
        <f t="shared" si="7"/>
        <v>6172121.0542447492</v>
      </c>
      <c r="C481" t="s">
        <v>151</v>
      </c>
      <c r="D481" t="s">
        <v>152</v>
      </c>
      <c r="E481" t="s">
        <v>153</v>
      </c>
      <c r="F481" t="s">
        <v>154</v>
      </c>
      <c r="G481" t="s">
        <v>155</v>
      </c>
      <c r="H481" t="s">
        <v>156</v>
      </c>
      <c r="I481" t="s">
        <v>157</v>
      </c>
      <c r="J481" t="s">
        <v>158</v>
      </c>
      <c r="K481" t="s">
        <v>159</v>
      </c>
      <c r="L481" t="s">
        <v>160</v>
      </c>
      <c r="M481" t="s">
        <v>161</v>
      </c>
      <c r="N481" t="s">
        <v>162</v>
      </c>
      <c r="O481" t="s">
        <v>163</v>
      </c>
      <c r="P481" t="s">
        <v>164</v>
      </c>
      <c r="Q481" t="s">
        <v>165</v>
      </c>
      <c r="R481" t="s">
        <v>166</v>
      </c>
      <c r="S481" t="s">
        <v>167</v>
      </c>
      <c r="T481" t="s">
        <v>168</v>
      </c>
      <c r="U481" t="s">
        <v>169</v>
      </c>
      <c r="V481" t="s">
        <v>170</v>
      </c>
      <c r="W481" t="s">
        <v>171</v>
      </c>
      <c r="X481" t="s">
        <v>172</v>
      </c>
      <c r="Y481" t="s">
        <v>173</v>
      </c>
      <c r="Z481" t="s">
        <v>174</v>
      </c>
      <c r="AA481" t="s">
        <v>175</v>
      </c>
      <c r="AB481" t="s">
        <v>176</v>
      </c>
      <c r="AC481" t="s">
        <v>177</v>
      </c>
      <c r="AD481" t="s">
        <v>178</v>
      </c>
      <c r="AE481" t="s">
        <v>179</v>
      </c>
      <c r="AF481" t="s">
        <v>180</v>
      </c>
      <c r="AG481" t="s">
        <v>181</v>
      </c>
      <c r="AH481" t="s">
        <v>182</v>
      </c>
      <c r="AI481" t="s">
        <v>183</v>
      </c>
      <c r="AJ481" t="s">
        <v>184</v>
      </c>
      <c r="AK481" t="s">
        <v>185</v>
      </c>
      <c r="AL481" t="s">
        <v>186</v>
      </c>
      <c r="AM481" t="s">
        <v>187</v>
      </c>
      <c r="AN481" t="s">
        <v>188</v>
      </c>
      <c r="AO481" t="s">
        <v>189</v>
      </c>
      <c r="AP481" t="s">
        <v>190</v>
      </c>
      <c r="AQ481" t="s">
        <v>191</v>
      </c>
      <c r="AR481" t="s">
        <v>192</v>
      </c>
      <c r="AS481" t="s">
        <v>193</v>
      </c>
      <c r="AT481" t="s">
        <v>194</v>
      </c>
      <c r="AU481" t="s">
        <v>195</v>
      </c>
      <c r="AV481" t="s">
        <v>196</v>
      </c>
      <c r="AW481" t="s">
        <v>197</v>
      </c>
      <c r="AX481" t="s">
        <v>198</v>
      </c>
      <c r="AY481" t="s">
        <v>199</v>
      </c>
      <c r="AZ481" t="s">
        <v>200</v>
      </c>
      <c r="BA481" t="s">
        <v>201</v>
      </c>
      <c r="BB481" t="s">
        <v>202</v>
      </c>
      <c r="BC481" t="s">
        <v>203</v>
      </c>
      <c r="BD481" t="s">
        <v>204</v>
      </c>
      <c r="BE481" t="s">
        <v>205</v>
      </c>
      <c r="BF481" t="s">
        <v>206</v>
      </c>
      <c r="BG481" t="s">
        <v>207</v>
      </c>
      <c r="BH481" t="s">
        <v>208</v>
      </c>
      <c r="BI481" t="s">
        <v>209</v>
      </c>
      <c r="BJ481" t="s">
        <v>210</v>
      </c>
      <c r="BK481" t="s">
        <v>211</v>
      </c>
      <c r="BL481" t="s">
        <v>212</v>
      </c>
      <c r="BM481" t="s">
        <v>213</v>
      </c>
      <c r="BN481" t="s">
        <v>214</v>
      </c>
      <c r="BO481" t="s">
        <v>215</v>
      </c>
      <c r="BP481" t="s">
        <v>216</v>
      </c>
      <c r="BQ481" t="s">
        <v>217</v>
      </c>
      <c r="BR481" t="s">
        <v>218</v>
      </c>
      <c r="BS481" t="s">
        <v>219</v>
      </c>
      <c r="BT481" t="s">
        <v>220</v>
      </c>
      <c r="BU481" t="s">
        <v>221</v>
      </c>
      <c r="BV481" t="s">
        <v>222</v>
      </c>
      <c r="BW481" t="s">
        <v>223</v>
      </c>
      <c r="BX481" t="s">
        <v>224</v>
      </c>
      <c r="BY481" t="s">
        <v>225</v>
      </c>
      <c r="BZ481" t="s">
        <v>226</v>
      </c>
      <c r="CA481" t="s">
        <v>227</v>
      </c>
      <c r="CB481" t="s">
        <v>228</v>
      </c>
      <c r="CC481" t="s">
        <v>229</v>
      </c>
      <c r="CD481" t="s">
        <v>230</v>
      </c>
      <c r="CE481" t="s">
        <v>231</v>
      </c>
      <c r="CF481" t="s">
        <v>232</v>
      </c>
      <c r="CG481" t="s">
        <v>233</v>
      </c>
      <c r="CH481" t="s">
        <v>234</v>
      </c>
      <c r="CI481" t="s">
        <v>235</v>
      </c>
      <c r="CJ481" t="s">
        <v>236</v>
      </c>
      <c r="CK481" t="s">
        <v>237</v>
      </c>
      <c r="CL481" t="s">
        <v>238</v>
      </c>
      <c r="CM481" t="s">
        <v>239</v>
      </c>
      <c r="CN481" t="s">
        <v>240</v>
      </c>
      <c r="CO481" t="s">
        <v>241</v>
      </c>
      <c r="CP481" t="s">
        <v>242</v>
      </c>
      <c r="CQ481" t="s">
        <v>243</v>
      </c>
      <c r="CR481" t="s">
        <v>244</v>
      </c>
      <c r="CS481" t="s">
        <v>245</v>
      </c>
      <c r="CT481" t="s">
        <v>246</v>
      </c>
      <c r="CU481" t="s">
        <v>247</v>
      </c>
      <c r="CV481" t="s">
        <v>248</v>
      </c>
      <c r="CW481" t="s">
        <v>249</v>
      </c>
      <c r="CX481" t="s">
        <v>250</v>
      </c>
      <c r="CY481">
        <v>531861.80422264885</v>
      </c>
      <c r="CZ481">
        <v>118725.76177285321</v>
      </c>
      <c r="DA481">
        <v>33151.575659831549</v>
      </c>
      <c r="DB481">
        <v>157023.5934664247</v>
      </c>
      <c r="DC481">
        <v>3100</v>
      </c>
      <c r="DD481">
        <v>78445.738696337867</v>
      </c>
      <c r="DE481">
        <v>288641.34590874327</v>
      </c>
      <c r="DF481">
        <v>76872.700515084623</v>
      </c>
      <c r="DG481">
        <v>1285.9097127222981</v>
      </c>
      <c r="DH481">
        <v>106498.1949458484</v>
      </c>
      <c r="DI481">
        <v>6238.9380530973449</v>
      </c>
      <c r="DJ481">
        <v>537331.53638814017</v>
      </c>
      <c r="DK481">
        <v>149966.2693950978</v>
      </c>
      <c r="DL481">
        <v>93030.080704328677</v>
      </c>
      <c r="DM481">
        <v>44843.681296999886</v>
      </c>
      <c r="DN481">
        <v>34012.219959266797</v>
      </c>
      <c r="DO481">
        <v>162000</v>
      </c>
      <c r="DP481">
        <v>10831.468411086251</v>
      </c>
      <c r="DQ481">
        <v>62631.386664590427</v>
      </c>
      <c r="DR481">
        <v>14308.22080075811</v>
      </c>
      <c r="DS481">
        <v>179758.11584977721</v>
      </c>
      <c r="DT481">
        <v>476254.89498042001</v>
      </c>
      <c r="DU481">
        <v>80739.15829950865</v>
      </c>
      <c r="DV481">
        <v>69137.87737317149</v>
      </c>
      <c r="DW481">
        <v>47502.807937102203</v>
      </c>
      <c r="DX481">
        <v>257631.82822860751</v>
      </c>
      <c r="DY481">
        <v>36019.536019536019</v>
      </c>
      <c r="DZ481">
        <v>89186.543421374648</v>
      </c>
      <c r="EA481">
        <v>83486.226352472615</v>
      </c>
      <c r="EB481">
        <v>100703.80353399221</v>
      </c>
      <c r="EC481">
        <v>18996.539792387539</v>
      </c>
      <c r="ED481">
        <v>76607.142857142855</v>
      </c>
      <c r="EE481">
        <v>9491.6374451522879</v>
      </c>
      <c r="EF481">
        <v>26334.283000949668</v>
      </c>
      <c r="EG481">
        <v>140038.98635477581</v>
      </c>
      <c r="EH481">
        <v>215403.8929440389</v>
      </c>
      <c r="EI481">
        <v>40770.314701737901</v>
      </c>
      <c r="EJ481">
        <v>34650.069156293233</v>
      </c>
      <c r="EK481">
        <v>27467.462983700381</v>
      </c>
      <c r="EL481">
        <v>90659.829059829062</v>
      </c>
      <c r="EM481">
        <v>1554.7661454591971</v>
      </c>
      <c r="EN481">
        <v>94557.859389158373</v>
      </c>
      <c r="EO481">
        <v>33529.411764705881</v>
      </c>
      <c r="EP481">
        <v>47554.572173970468</v>
      </c>
      <c r="EQ481">
        <v>124179.1075478393</v>
      </c>
      <c r="ER481">
        <v>60471.204188481672</v>
      </c>
      <c r="ES481">
        <v>69.919883466860895</v>
      </c>
      <c r="ET481">
        <v>77807.949289018332</v>
      </c>
      <c r="EU481">
        <v>815730.33707865176</v>
      </c>
      <c r="EV481">
        <v>305024.54991816689</v>
      </c>
    </row>
    <row r="482" spans="1:152" x14ac:dyDescent="0.45">
      <c r="A482" s="2">
        <v>44915</v>
      </c>
      <c r="B482">
        <f t="shared" si="7"/>
        <v>6042193.5358958337</v>
      </c>
      <c r="C482" t="s">
        <v>151</v>
      </c>
      <c r="D482" t="s">
        <v>152</v>
      </c>
      <c r="E482" t="s">
        <v>153</v>
      </c>
      <c r="F482" t="s">
        <v>154</v>
      </c>
      <c r="G482" t="s">
        <v>155</v>
      </c>
      <c r="H482" t="s">
        <v>156</v>
      </c>
      <c r="I482" t="s">
        <v>157</v>
      </c>
      <c r="J482" t="s">
        <v>158</v>
      </c>
      <c r="K482" t="s">
        <v>159</v>
      </c>
      <c r="L482" t="s">
        <v>160</v>
      </c>
      <c r="M482" t="s">
        <v>161</v>
      </c>
      <c r="N482" t="s">
        <v>162</v>
      </c>
      <c r="O482" t="s">
        <v>163</v>
      </c>
      <c r="P482" t="s">
        <v>164</v>
      </c>
      <c r="Q482" t="s">
        <v>165</v>
      </c>
      <c r="R482" t="s">
        <v>166</v>
      </c>
      <c r="S482" t="s">
        <v>167</v>
      </c>
      <c r="T482" t="s">
        <v>168</v>
      </c>
      <c r="U482" t="s">
        <v>169</v>
      </c>
      <c r="V482" t="s">
        <v>170</v>
      </c>
      <c r="W482" t="s">
        <v>171</v>
      </c>
      <c r="X482" t="s">
        <v>172</v>
      </c>
      <c r="Y482" t="s">
        <v>173</v>
      </c>
      <c r="Z482" t="s">
        <v>174</v>
      </c>
      <c r="AA482" t="s">
        <v>175</v>
      </c>
      <c r="AB482" t="s">
        <v>176</v>
      </c>
      <c r="AC482" t="s">
        <v>177</v>
      </c>
      <c r="AD482" t="s">
        <v>178</v>
      </c>
      <c r="AE482" t="s">
        <v>179</v>
      </c>
      <c r="AF482" t="s">
        <v>180</v>
      </c>
      <c r="AG482" t="s">
        <v>181</v>
      </c>
      <c r="AH482" t="s">
        <v>182</v>
      </c>
      <c r="AI482" t="s">
        <v>183</v>
      </c>
      <c r="AJ482" t="s">
        <v>184</v>
      </c>
      <c r="AK482" t="s">
        <v>185</v>
      </c>
      <c r="AL482" t="s">
        <v>186</v>
      </c>
      <c r="AM482" t="s">
        <v>187</v>
      </c>
      <c r="AN482" t="s">
        <v>188</v>
      </c>
      <c r="AO482" t="s">
        <v>189</v>
      </c>
      <c r="AP482" t="s">
        <v>190</v>
      </c>
      <c r="AQ482" t="s">
        <v>191</v>
      </c>
      <c r="AR482" t="s">
        <v>192</v>
      </c>
      <c r="AS482" t="s">
        <v>193</v>
      </c>
      <c r="AT482" t="s">
        <v>194</v>
      </c>
      <c r="AU482" t="s">
        <v>195</v>
      </c>
      <c r="AV482" t="s">
        <v>196</v>
      </c>
      <c r="AW482" t="s">
        <v>197</v>
      </c>
      <c r="AX482" t="s">
        <v>198</v>
      </c>
      <c r="AY482" t="s">
        <v>199</v>
      </c>
      <c r="AZ482" t="s">
        <v>200</v>
      </c>
      <c r="BA482" t="s">
        <v>201</v>
      </c>
      <c r="BB482" t="s">
        <v>202</v>
      </c>
      <c r="BC482" t="s">
        <v>203</v>
      </c>
      <c r="BD482" t="s">
        <v>204</v>
      </c>
      <c r="BE482" t="s">
        <v>205</v>
      </c>
      <c r="BF482" t="s">
        <v>206</v>
      </c>
      <c r="BG482" t="s">
        <v>207</v>
      </c>
      <c r="BH482" t="s">
        <v>208</v>
      </c>
      <c r="BI482" t="s">
        <v>209</v>
      </c>
      <c r="BJ482" t="s">
        <v>210</v>
      </c>
      <c r="BK482" t="s">
        <v>211</v>
      </c>
      <c r="BL482" t="s">
        <v>212</v>
      </c>
      <c r="BM482" t="s">
        <v>213</v>
      </c>
      <c r="BN482" t="s">
        <v>214</v>
      </c>
      <c r="BO482" t="s">
        <v>215</v>
      </c>
      <c r="BP482" t="s">
        <v>216</v>
      </c>
      <c r="BQ482" t="s">
        <v>217</v>
      </c>
      <c r="BR482" t="s">
        <v>218</v>
      </c>
      <c r="BS482" t="s">
        <v>219</v>
      </c>
      <c r="BT482" t="s">
        <v>220</v>
      </c>
      <c r="BU482" t="s">
        <v>221</v>
      </c>
      <c r="BV482" t="s">
        <v>222</v>
      </c>
      <c r="BW482" t="s">
        <v>223</v>
      </c>
      <c r="BX482" t="s">
        <v>224</v>
      </c>
      <c r="BY482" t="s">
        <v>225</v>
      </c>
      <c r="BZ482" t="s">
        <v>226</v>
      </c>
      <c r="CA482" t="s">
        <v>227</v>
      </c>
      <c r="CB482" t="s">
        <v>228</v>
      </c>
      <c r="CC482" t="s">
        <v>229</v>
      </c>
      <c r="CD482" t="s">
        <v>230</v>
      </c>
      <c r="CE482" t="s">
        <v>231</v>
      </c>
      <c r="CF482" t="s">
        <v>232</v>
      </c>
      <c r="CG482" t="s">
        <v>233</v>
      </c>
      <c r="CH482" t="s">
        <v>234</v>
      </c>
      <c r="CI482" t="s">
        <v>235</v>
      </c>
      <c r="CJ482" t="s">
        <v>236</v>
      </c>
      <c r="CK482" t="s">
        <v>237</v>
      </c>
      <c r="CL482" t="s">
        <v>238</v>
      </c>
      <c r="CM482" t="s">
        <v>239</v>
      </c>
      <c r="CN482" t="s">
        <v>240</v>
      </c>
      <c r="CO482" t="s">
        <v>241</v>
      </c>
      <c r="CP482" t="s">
        <v>242</v>
      </c>
      <c r="CQ482" t="s">
        <v>243</v>
      </c>
      <c r="CR482" t="s">
        <v>244</v>
      </c>
      <c r="CS482" t="s">
        <v>245</v>
      </c>
      <c r="CT482" t="s">
        <v>246</v>
      </c>
      <c r="CU482" t="s">
        <v>247</v>
      </c>
      <c r="CV482" t="s">
        <v>248</v>
      </c>
      <c r="CW482" t="s">
        <v>249</v>
      </c>
      <c r="CX482" t="s">
        <v>250</v>
      </c>
      <c r="CY482">
        <v>518234.16506717849</v>
      </c>
      <c r="CZ482">
        <v>115069.2520775623</v>
      </c>
      <c r="DA482">
        <v>32460.38450707831</v>
      </c>
      <c r="DB482">
        <v>158911.07078039931</v>
      </c>
      <c r="DC482">
        <v>3150</v>
      </c>
      <c r="DD482">
        <v>75082.477512718295</v>
      </c>
      <c r="DE482">
        <v>301957.68544481258</v>
      </c>
      <c r="DF482">
        <v>75768.947755702713</v>
      </c>
      <c r="DG482">
        <v>1285.9097127222981</v>
      </c>
      <c r="DH482">
        <v>104909.7472924188</v>
      </c>
      <c r="DI482">
        <v>6504.424778761062</v>
      </c>
      <c r="DJ482">
        <v>525336.92722371966</v>
      </c>
      <c r="DK482">
        <v>151832.69619968519</v>
      </c>
      <c r="DL482">
        <v>90095.377842993388</v>
      </c>
      <c r="DM482">
        <v>43851.539510919203</v>
      </c>
      <c r="DN482">
        <v>31690.427698574331</v>
      </c>
      <c r="DO482">
        <v>160413.79310344829</v>
      </c>
      <c r="DP482">
        <v>10793.596143914619</v>
      </c>
      <c r="DQ482">
        <v>60966.406937814812</v>
      </c>
      <c r="DR482">
        <v>14411.276948590379</v>
      </c>
      <c r="DS482">
        <v>169785.6991300658</v>
      </c>
      <c r="DT482">
        <v>459594.16162335349</v>
      </c>
      <c r="DU482">
        <v>79175.389873958557</v>
      </c>
      <c r="DV482">
        <v>67308.849465712221</v>
      </c>
      <c r="DW482">
        <v>49195.058030700107</v>
      </c>
      <c r="DX482">
        <v>247060.30944111149</v>
      </c>
      <c r="DY482">
        <v>35213.675213675218</v>
      </c>
      <c r="DZ482">
        <v>89186.543421374648</v>
      </c>
      <c r="EA482">
        <v>80042.482575506132</v>
      </c>
      <c r="EB482">
        <v>98532.494758909859</v>
      </c>
      <c r="EC482">
        <v>19457.900807381779</v>
      </c>
      <c r="ED482">
        <v>77687.969924812031</v>
      </c>
      <c r="EE482">
        <v>9289.6877122767073</v>
      </c>
      <c r="EF482">
        <v>26334.283000949668</v>
      </c>
      <c r="EG482">
        <v>140038.98635477581</v>
      </c>
      <c r="EH482">
        <v>219418.49148418489</v>
      </c>
      <c r="EI482">
        <v>40065.758572099578</v>
      </c>
      <c r="EJ482">
        <v>34533.886583679123</v>
      </c>
      <c r="EK482">
        <v>27597.859897971881</v>
      </c>
      <c r="EL482">
        <v>88920.797720797724</v>
      </c>
      <c r="EM482">
        <v>1623.6481898782761</v>
      </c>
      <c r="EN482">
        <v>93118.703693832955</v>
      </c>
      <c r="EO482">
        <v>33317.040283161972</v>
      </c>
      <c r="EP482">
        <v>45903.371751263163</v>
      </c>
      <c r="EQ482">
        <v>119813.0139416723</v>
      </c>
      <c r="ER482">
        <v>64397.905759162299</v>
      </c>
      <c r="ES482">
        <v>69.919883466860895</v>
      </c>
      <c r="ET482">
        <v>76761.178687682026</v>
      </c>
      <c r="EU482">
        <v>777528.08988764044</v>
      </c>
      <c r="EV482">
        <v>288494.27168576111</v>
      </c>
    </row>
    <row r="483" spans="1:152" x14ac:dyDescent="0.45">
      <c r="A483" s="2">
        <v>44922</v>
      </c>
      <c r="B483">
        <f t="shared" si="7"/>
        <v>5957886.5805917662</v>
      </c>
      <c r="C483" t="s">
        <v>151</v>
      </c>
      <c r="D483" t="s">
        <v>152</v>
      </c>
      <c r="E483" t="s">
        <v>153</v>
      </c>
      <c r="F483" t="s">
        <v>154</v>
      </c>
      <c r="G483" t="s">
        <v>155</v>
      </c>
      <c r="H483" t="s">
        <v>156</v>
      </c>
      <c r="I483" t="s">
        <v>157</v>
      </c>
      <c r="J483" t="s">
        <v>158</v>
      </c>
      <c r="K483" t="s">
        <v>159</v>
      </c>
      <c r="L483" t="s">
        <v>160</v>
      </c>
      <c r="M483" t="s">
        <v>161</v>
      </c>
      <c r="N483" t="s">
        <v>162</v>
      </c>
      <c r="O483" t="s">
        <v>163</v>
      </c>
      <c r="P483" t="s">
        <v>164</v>
      </c>
      <c r="Q483" t="s">
        <v>165</v>
      </c>
      <c r="R483" t="s">
        <v>166</v>
      </c>
      <c r="S483" t="s">
        <v>167</v>
      </c>
      <c r="T483" t="s">
        <v>168</v>
      </c>
      <c r="U483" t="s">
        <v>169</v>
      </c>
      <c r="V483" t="s">
        <v>170</v>
      </c>
      <c r="W483" t="s">
        <v>171</v>
      </c>
      <c r="X483" t="s">
        <v>172</v>
      </c>
      <c r="Y483" t="s">
        <v>173</v>
      </c>
      <c r="Z483" t="s">
        <v>174</v>
      </c>
      <c r="AA483" t="s">
        <v>175</v>
      </c>
      <c r="AB483" t="s">
        <v>176</v>
      </c>
      <c r="AC483" t="s">
        <v>177</v>
      </c>
      <c r="AD483" t="s">
        <v>178</v>
      </c>
      <c r="AE483" t="s">
        <v>179</v>
      </c>
      <c r="AF483" t="s">
        <v>180</v>
      </c>
      <c r="AG483" t="s">
        <v>181</v>
      </c>
      <c r="AH483" t="s">
        <v>182</v>
      </c>
      <c r="AI483" t="s">
        <v>183</v>
      </c>
      <c r="AJ483" t="s">
        <v>184</v>
      </c>
      <c r="AK483" t="s">
        <v>185</v>
      </c>
      <c r="AL483" t="s">
        <v>186</v>
      </c>
      <c r="AM483" t="s">
        <v>187</v>
      </c>
      <c r="AN483" t="s">
        <v>188</v>
      </c>
      <c r="AO483" t="s">
        <v>189</v>
      </c>
      <c r="AP483" t="s">
        <v>190</v>
      </c>
      <c r="AQ483" t="s">
        <v>191</v>
      </c>
      <c r="AR483" t="s">
        <v>192</v>
      </c>
      <c r="AS483" t="s">
        <v>193</v>
      </c>
      <c r="AT483" t="s">
        <v>194</v>
      </c>
      <c r="AU483" t="s">
        <v>195</v>
      </c>
      <c r="AV483" t="s">
        <v>196</v>
      </c>
      <c r="AW483" t="s">
        <v>197</v>
      </c>
      <c r="AX483" t="s">
        <v>198</v>
      </c>
      <c r="AY483" t="s">
        <v>199</v>
      </c>
      <c r="AZ483" t="s">
        <v>200</v>
      </c>
      <c r="BA483" t="s">
        <v>201</v>
      </c>
      <c r="BB483" t="s">
        <v>202</v>
      </c>
      <c r="BC483" t="s">
        <v>203</v>
      </c>
      <c r="BD483" t="s">
        <v>204</v>
      </c>
      <c r="BE483" t="s">
        <v>205</v>
      </c>
      <c r="BF483" t="s">
        <v>206</v>
      </c>
      <c r="BG483" t="s">
        <v>207</v>
      </c>
      <c r="BH483" t="s">
        <v>208</v>
      </c>
      <c r="BI483" t="s">
        <v>209</v>
      </c>
      <c r="BJ483" t="s">
        <v>210</v>
      </c>
      <c r="BK483" t="s">
        <v>211</v>
      </c>
      <c r="BL483" t="s">
        <v>212</v>
      </c>
      <c r="BM483" t="s">
        <v>213</v>
      </c>
      <c r="BN483" t="s">
        <v>214</v>
      </c>
      <c r="BO483" t="s">
        <v>215</v>
      </c>
      <c r="BP483" t="s">
        <v>216</v>
      </c>
      <c r="BQ483" t="s">
        <v>217</v>
      </c>
      <c r="BR483" t="s">
        <v>218</v>
      </c>
      <c r="BS483" t="s">
        <v>219</v>
      </c>
      <c r="BT483" t="s">
        <v>220</v>
      </c>
      <c r="BU483" t="s">
        <v>221</v>
      </c>
      <c r="BV483" t="s">
        <v>222</v>
      </c>
      <c r="BW483" t="s">
        <v>223</v>
      </c>
      <c r="BX483" t="s">
        <v>224</v>
      </c>
      <c r="BY483" t="s">
        <v>225</v>
      </c>
      <c r="BZ483" t="s">
        <v>226</v>
      </c>
      <c r="CA483" t="s">
        <v>227</v>
      </c>
      <c r="CB483" t="s">
        <v>228</v>
      </c>
      <c r="CC483" t="s">
        <v>229</v>
      </c>
      <c r="CD483" t="s">
        <v>230</v>
      </c>
      <c r="CE483" t="s">
        <v>231</v>
      </c>
      <c r="CF483" t="s">
        <v>232</v>
      </c>
      <c r="CG483" t="s">
        <v>233</v>
      </c>
      <c r="CH483" t="s">
        <v>234</v>
      </c>
      <c r="CI483" t="s">
        <v>235</v>
      </c>
      <c r="CJ483" t="s">
        <v>236</v>
      </c>
      <c r="CK483" t="s">
        <v>237</v>
      </c>
      <c r="CL483" t="s">
        <v>238</v>
      </c>
      <c r="CM483" t="s">
        <v>239</v>
      </c>
      <c r="CN483" t="s">
        <v>240</v>
      </c>
      <c r="CO483" t="s">
        <v>241</v>
      </c>
      <c r="CP483" t="s">
        <v>242</v>
      </c>
      <c r="CQ483" t="s">
        <v>243</v>
      </c>
      <c r="CR483" t="s">
        <v>244</v>
      </c>
      <c r="CS483" t="s">
        <v>245</v>
      </c>
      <c r="CT483" t="s">
        <v>246</v>
      </c>
      <c r="CU483" t="s">
        <v>247</v>
      </c>
      <c r="CV483" t="s">
        <v>248</v>
      </c>
      <c r="CW483" t="s">
        <v>249</v>
      </c>
      <c r="CX483" t="s">
        <v>250</v>
      </c>
      <c r="CY483">
        <v>501727.44721689058</v>
      </c>
      <c r="CZ483">
        <v>113130.1939058172</v>
      </c>
      <c r="DA483">
        <v>34508.358293013851</v>
      </c>
      <c r="DB483">
        <v>152087.11433756811</v>
      </c>
      <c r="DC483">
        <v>2875</v>
      </c>
      <c r="DD483">
        <v>71522.594906056343</v>
      </c>
      <c r="DE483">
        <v>294703.0333928116</v>
      </c>
      <c r="DF483">
        <v>76258.278145695353</v>
      </c>
      <c r="DG483">
        <v>1285.9097127222981</v>
      </c>
      <c r="DH483">
        <v>102527.0758122744</v>
      </c>
      <c r="DI483">
        <v>6283.1858407079653</v>
      </c>
      <c r="DJ483">
        <v>522911.05121293798</v>
      </c>
      <c r="DK483">
        <v>145783.67438722739</v>
      </c>
      <c r="DL483">
        <v>91187.739463601538</v>
      </c>
      <c r="DM483">
        <v>43586.592556681739</v>
      </c>
      <c r="DN483">
        <v>29576.37474541751</v>
      </c>
      <c r="DO483">
        <v>153655.1724137931</v>
      </c>
      <c r="DP483">
        <v>10724.73747632983</v>
      </c>
      <c r="DQ483">
        <v>60463.31953835742</v>
      </c>
      <c r="DR483">
        <v>13782.27908078654</v>
      </c>
      <c r="DS483">
        <v>161956.29110969661</v>
      </c>
      <c r="DT483">
        <v>468280.52687789249</v>
      </c>
      <c r="DU483">
        <v>75774.407177953428</v>
      </c>
      <c r="DV483">
        <v>67631.497043261756</v>
      </c>
      <c r="DW483">
        <v>48161.737177087227</v>
      </c>
      <c r="DX483">
        <v>247297.12661825071</v>
      </c>
      <c r="DY483">
        <v>35384.615384615383</v>
      </c>
      <c r="DZ483">
        <v>89186.543421374648</v>
      </c>
      <c r="EA483">
        <v>80443.411881845343</v>
      </c>
      <c r="EB483">
        <v>97544.174902665458</v>
      </c>
      <c r="EC483">
        <v>18039.215686274511</v>
      </c>
      <c r="ED483">
        <v>76743.421052631573</v>
      </c>
      <c r="EE483">
        <v>10235.17964346692</v>
      </c>
      <c r="EF483">
        <v>26334.283000949668</v>
      </c>
      <c r="EG483">
        <v>140038.98635477581</v>
      </c>
      <c r="EH483">
        <v>212615.5717761557</v>
      </c>
      <c r="EI483">
        <v>36777.829967120713</v>
      </c>
      <c r="EJ483">
        <v>34041.493775933617</v>
      </c>
      <c r="EK483">
        <v>26899.091700883411</v>
      </c>
      <c r="EL483">
        <v>88524.216524216521</v>
      </c>
      <c r="EM483">
        <v>1554.7661454591971</v>
      </c>
      <c r="EN483">
        <v>94309.116429472473</v>
      </c>
      <c r="EO483">
        <v>33714.815439069607</v>
      </c>
      <c r="EP483">
        <v>48512.26841914071</v>
      </c>
      <c r="EQ483">
        <v>119859.2976194762</v>
      </c>
      <c r="ER483">
        <v>60418.848167539261</v>
      </c>
      <c r="ES483">
        <v>69.919883466860895</v>
      </c>
      <c r="ET483">
        <v>76267.77454171663</v>
      </c>
      <c r="EU483">
        <v>780898.8764044944</v>
      </c>
      <c r="EV483">
        <v>271792.14402618661</v>
      </c>
    </row>
    <row r="484" spans="1:152" x14ac:dyDescent="0.45">
      <c r="A484" s="2">
        <v>44929</v>
      </c>
      <c r="B484">
        <f t="shared" si="7"/>
        <v>6034739.9457017407</v>
      </c>
      <c r="C484" t="s">
        <v>151</v>
      </c>
      <c r="D484" t="s">
        <v>152</v>
      </c>
      <c r="E484" t="s">
        <v>153</v>
      </c>
      <c r="F484" t="s">
        <v>154</v>
      </c>
      <c r="G484" t="s">
        <v>155</v>
      </c>
      <c r="H484" t="s">
        <v>156</v>
      </c>
      <c r="I484" t="s">
        <v>157</v>
      </c>
      <c r="J484" t="s">
        <v>158</v>
      </c>
      <c r="K484" t="s">
        <v>159</v>
      </c>
      <c r="L484" t="s">
        <v>160</v>
      </c>
      <c r="M484" t="s">
        <v>161</v>
      </c>
      <c r="N484" t="s">
        <v>162</v>
      </c>
      <c r="O484" t="s">
        <v>163</v>
      </c>
      <c r="P484" t="s">
        <v>164</v>
      </c>
      <c r="Q484" t="s">
        <v>165</v>
      </c>
      <c r="R484" t="s">
        <v>166</v>
      </c>
      <c r="S484" t="s">
        <v>167</v>
      </c>
      <c r="T484" t="s">
        <v>168</v>
      </c>
      <c r="U484" t="s">
        <v>169</v>
      </c>
      <c r="V484" t="s">
        <v>170</v>
      </c>
      <c r="W484" t="s">
        <v>171</v>
      </c>
      <c r="X484" t="s">
        <v>172</v>
      </c>
      <c r="Y484" t="s">
        <v>173</v>
      </c>
      <c r="Z484" t="s">
        <v>174</v>
      </c>
      <c r="AA484" t="s">
        <v>175</v>
      </c>
      <c r="AB484" t="s">
        <v>176</v>
      </c>
      <c r="AC484" t="s">
        <v>177</v>
      </c>
      <c r="AD484" t="s">
        <v>178</v>
      </c>
      <c r="AE484" t="s">
        <v>179</v>
      </c>
      <c r="AF484" t="s">
        <v>180</v>
      </c>
      <c r="AG484" t="s">
        <v>181</v>
      </c>
      <c r="AH484" t="s">
        <v>182</v>
      </c>
      <c r="AI484" t="s">
        <v>183</v>
      </c>
      <c r="AJ484" t="s">
        <v>184</v>
      </c>
      <c r="AK484" t="s">
        <v>185</v>
      </c>
      <c r="AL484" t="s">
        <v>186</v>
      </c>
      <c r="AM484" t="s">
        <v>187</v>
      </c>
      <c r="AN484" t="s">
        <v>188</v>
      </c>
      <c r="AO484" t="s">
        <v>189</v>
      </c>
      <c r="AP484" t="s">
        <v>190</v>
      </c>
      <c r="AQ484" t="s">
        <v>191</v>
      </c>
      <c r="AR484" t="s">
        <v>192</v>
      </c>
      <c r="AS484" t="s">
        <v>193</v>
      </c>
      <c r="AT484" t="s">
        <v>194</v>
      </c>
      <c r="AU484" t="s">
        <v>195</v>
      </c>
      <c r="AV484" t="s">
        <v>196</v>
      </c>
      <c r="AW484" t="s">
        <v>197</v>
      </c>
      <c r="AX484" t="s">
        <v>198</v>
      </c>
      <c r="AY484" t="s">
        <v>199</v>
      </c>
      <c r="AZ484" t="s">
        <v>200</v>
      </c>
      <c r="BA484" t="s">
        <v>201</v>
      </c>
      <c r="BB484" t="s">
        <v>202</v>
      </c>
      <c r="BC484" t="s">
        <v>203</v>
      </c>
      <c r="BD484" t="s">
        <v>204</v>
      </c>
      <c r="BE484" t="s">
        <v>205</v>
      </c>
      <c r="BF484" t="s">
        <v>206</v>
      </c>
      <c r="BG484" t="s">
        <v>207</v>
      </c>
      <c r="BH484" t="s">
        <v>208</v>
      </c>
      <c r="BI484" t="s">
        <v>209</v>
      </c>
      <c r="BJ484" t="s">
        <v>210</v>
      </c>
      <c r="BK484" t="s">
        <v>211</v>
      </c>
      <c r="BL484" t="s">
        <v>212</v>
      </c>
      <c r="BM484" t="s">
        <v>213</v>
      </c>
      <c r="BN484" t="s">
        <v>214</v>
      </c>
      <c r="BO484" t="s">
        <v>215</v>
      </c>
      <c r="BP484" t="s">
        <v>216</v>
      </c>
      <c r="BQ484" t="s">
        <v>217</v>
      </c>
      <c r="BR484" t="s">
        <v>218</v>
      </c>
      <c r="BS484" t="s">
        <v>219</v>
      </c>
      <c r="BT484" t="s">
        <v>220</v>
      </c>
      <c r="BU484" t="s">
        <v>221</v>
      </c>
      <c r="BV484" t="s">
        <v>222</v>
      </c>
      <c r="BW484" t="s">
        <v>223</v>
      </c>
      <c r="BX484" t="s">
        <v>224</v>
      </c>
      <c r="BY484" t="s">
        <v>225</v>
      </c>
      <c r="BZ484" t="s">
        <v>226</v>
      </c>
      <c r="CA484" t="s">
        <v>227</v>
      </c>
      <c r="CB484" t="s">
        <v>228</v>
      </c>
      <c r="CC484" t="s">
        <v>229</v>
      </c>
      <c r="CD484" t="s">
        <v>230</v>
      </c>
      <c r="CE484" t="s">
        <v>231</v>
      </c>
      <c r="CF484" t="s">
        <v>232</v>
      </c>
      <c r="CG484" t="s">
        <v>233</v>
      </c>
      <c r="CH484" t="s">
        <v>234</v>
      </c>
      <c r="CI484" t="s">
        <v>235</v>
      </c>
      <c r="CJ484" t="s">
        <v>236</v>
      </c>
      <c r="CK484" t="s">
        <v>237</v>
      </c>
      <c r="CL484" t="s">
        <v>238</v>
      </c>
      <c r="CM484" t="s">
        <v>239</v>
      </c>
      <c r="CN484" t="s">
        <v>240</v>
      </c>
      <c r="CO484" t="s">
        <v>241</v>
      </c>
      <c r="CP484" t="s">
        <v>242</v>
      </c>
      <c r="CQ484" t="s">
        <v>243</v>
      </c>
      <c r="CR484" t="s">
        <v>244</v>
      </c>
      <c r="CS484" t="s">
        <v>245</v>
      </c>
      <c r="CT484" t="s">
        <v>246</v>
      </c>
      <c r="CU484" t="s">
        <v>247</v>
      </c>
      <c r="CV484" t="s">
        <v>248</v>
      </c>
      <c r="CW484" t="s">
        <v>249</v>
      </c>
      <c r="CX484" t="s">
        <v>250</v>
      </c>
      <c r="CY484">
        <v>541458.73320537433</v>
      </c>
      <c r="CZ484">
        <v>115124.6537396122</v>
      </c>
      <c r="DA484">
        <v>33970.765174205757</v>
      </c>
      <c r="DB484">
        <v>148711.43375680581</v>
      </c>
      <c r="DC484">
        <v>2725</v>
      </c>
      <c r="DD484">
        <v>70965.845823967946</v>
      </c>
      <c r="DE484">
        <v>304562.83456538361</v>
      </c>
      <c r="DF484">
        <v>76626.195732155989</v>
      </c>
      <c r="DG484">
        <v>1285.9097127222981</v>
      </c>
      <c r="DH484">
        <v>104837.5451263538</v>
      </c>
      <c r="DI484">
        <v>6238.9380530973449</v>
      </c>
      <c r="DJ484">
        <v>525808.62533692725</v>
      </c>
      <c r="DK484">
        <v>137171.1266022037</v>
      </c>
      <c r="DL484">
        <v>91807.287845438987</v>
      </c>
      <c r="DM484">
        <v>44764.760927652569</v>
      </c>
      <c r="DN484">
        <v>31694.501018329938</v>
      </c>
      <c r="DO484">
        <v>168413.79310344829</v>
      </c>
      <c r="DP484">
        <v>10676.536409020489</v>
      </c>
      <c r="DQ484">
        <v>61316.771376722631</v>
      </c>
      <c r="DR484">
        <v>14245.43946932007</v>
      </c>
      <c r="DS484">
        <v>163165.71186081049</v>
      </c>
      <c r="DT484">
        <v>464862.94054823782</v>
      </c>
      <c r="DU484">
        <v>76953.642384105973</v>
      </c>
      <c r="DV484">
        <v>68707.334785766157</v>
      </c>
      <c r="DW484">
        <v>49666.79146387121</v>
      </c>
      <c r="DX484">
        <v>255693.08493842749</v>
      </c>
      <c r="DY484">
        <v>35653.23565323565</v>
      </c>
      <c r="DZ484">
        <v>89186.543421374648</v>
      </c>
      <c r="EA484">
        <v>80852.306671091923</v>
      </c>
      <c r="EB484">
        <v>96945.193171608262</v>
      </c>
      <c r="EC484">
        <v>18477.50865051903</v>
      </c>
      <c r="ED484">
        <v>77067.669172932321</v>
      </c>
      <c r="EE484">
        <v>10868.56744203125</v>
      </c>
      <c r="EF484">
        <v>26334.283000949668</v>
      </c>
      <c r="EG484">
        <v>140038.98635477581</v>
      </c>
      <c r="EH484">
        <v>206416.05839416059</v>
      </c>
      <c r="EI484">
        <v>38327.853452325042</v>
      </c>
      <c r="EJ484">
        <v>35358.2295988935</v>
      </c>
      <c r="EK484">
        <v>27078.760731616268</v>
      </c>
      <c r="EL484">
        <v>91364.102564102563</v>
      </c>
      <c r="EM484">
        <v>1564.606437519066</v>
      </c>
      <c r="EN484">
        <v>93598.422258941413</v>
      </c>
      <c r="EO484">
        <v>34016.517781897863</v>
      </c>
      <c r="EP484">
        <v>50229.516858756309</v>
      </c>
      <c r="EQ484">
        <v>123469.42448817971</v>
      </c>
      <c r="ER484">
        <v>60837.69633507853</v>
      </c>
      <c r="ES484">
        <v>69.919883466860895</v>
      </c>
      <c r="ET484">
        <v>84458.626006510196</v>
      </c>
      <c r="EU484">
        <v>773033.70786516846</v>
      </c>
      <c r="EV484">
        <v>268036.00654664478</v>
      </c>
    </row>
    <row r="485" spans="1:152" x14ac:dyDescent="0.45">
      <c r="A485" s="2">
        <v>44936</v>
      </c>
      <c r="B485">
        <f t="shared" si="7"/>
        <v>5958509.8169511622</v>
      </c>
      <c r="C485" t="s">
        <v>151</v>
      </c>
      <c r="D485" t="s">
        <v>152</v>
      </c>
      <c r="E485" t="s">
        <v>153</v>
      </c>
      <c r="F485" t="s">
        <v>154</v>
      </c>
      <c r="G485" t="s">
        <v>155</v>
      </c>
      <c r="H485" t="s">
        <v>156</v>
      </c>
      <c r="I485" t="s">
        <v>157</v>
      </c>
      <c r="J485" t="s">
        <v>158</v>
      </c>
      <c r="K485" t="s">
        <v>159</v>
      </c>
      <c r="L485" t="s">
        <v>160</v>
      </c>
      <c r="M485" t="s">
        <v>161</v>
      </c>
      <c r="N485" t="s">
        <v>162</v>
      </c>
      <c r="O485" t="s">
        <v>163</v>
      </c>
      <c r="P485" t="s">
        <v>164</v>
      </c>
      <c r="Q485" t="s">
        <v>165</v>
      </c>
      <c r="R485" t="s">
        <v>166</v>
      </c>
      <c r="S485" t="s">
        <v>167</v>
      </c>
      <c r="T485" t="s">
        <v>168</v>
      </c>
      <c r="U485" t="s">
        <v>169</v>
      </c>
      <c r="V485" t="s">
        <v>170</v>
      </c>
      <c r="W485" t="s">
        <v>171</v>
      </c>
      <c r="X485" t="s">
        <v>172</v>
      </c>
      <c r="Y485" t="s">
        <v>173</v>
      </c>
      <c r="Z485" t="s">
        <v>174</v>
      </c>
      <c r="AA485" t="s">
        <v>175</v>
      </c>
      <c r="AB485" t="s">
        <v>176</v>
      </c>
      <c r="AC485" t="s">
        <v>177</v>
      </c>
      <c r="AD485" t="s">
        <v>178</v>
      </c>
      <c r="AE485" t="s">
        <v>179</v>
      </c>
      <c r="AF485" t="s">
        <v>180</v>
      </c>
      <c r="AG485" t="s">
        <v>181</v>
      </c>
      <c r="AH485" t="s">
        <v>182</v>
      </c>
      <c r="AI485" t="s">
        <v>183</v>
      </c>
      <c r="AJ485" t="s">
        <v>184</v>
      </c>
      <c r="AK485" t="s">
        <v>185</v>
      </c>
      <c r="AL485" t="s">
        <v>186</v>
      </c>
      <c r="AM485" t="s">
        <v>187</v>
      </c>
      <c r="AN485" t="s">
        <v>188</v>
      </c>
      <c r="AO485" t="s">
        <v>189</v>
      </c>
      <c r="AP485" t="s">
        <v>190</v>
      </c>
      <c r="AQ485" t="s">
        <v>191</v>
      </c>
      <c r="AR485" t="s">
        <v>192</v>
      </c>
      <c r="AS485" t="s">
        <v>193</v>
      </c>
      <c r="AT485" t="s">
        <v>194</v>
      </c>
      <c r="AU485" t="s">
        <v>195</v>
      </c>
      <c r="AV485" t="s">
        <v>196</v>
      </c>
      <c r="AW485" t="s">
        <v>197</v>
      </c>
      <c r="AX485" t="s">
        <v>198</v>
      </c>
      <c r="AY485" t="s">
        <v>199</v>
      </c>
      <c r="AZ485" t="s">
        <v>200</v>
      </c>
      <c r="BA485" t="s">
        <v>201</v>
      </c>
      <c r="BB485" t="s">
        <v>202</v>
      </c>
      <c r="BC485" t="s">
        <v>203</v>
      </c>
      <c r="BD485" t="s">
        <v>204</v>
      </c>
      <c r="BE485" t="s">
        <v>205</v>
      </c>
      <c r="BF485" t="s">
        <v>206</v>
      </c>
      <c r="BG485" t="s">
        <v>207</v>
      </c>
      <c r="BH485" t="s">
        <v>208</v>
      </c>
      <c r="BI485" t="s">
        <v>209</v>
      </c>
      <c r="BJ485" t="s">
        <v>210</v>
      </c>
      <c r="BK485" t="s">
        <v>211</v>
      </c>
      <c r="BL485" t="s">
        <v>212</v>
      </c>
      <c r="BM485" t="s">
        <v>213</v>
      </c>
      <c r="BN485" t="s">
        <v>214</v>
      </c>
      <c r="BO485" t="s">
        <v>215</v>
      </c>
      <c r="BP485" t="s">
        <v>216</v>
      </c>
      <c r="BQ485" t="s">
        <v>217</v>
      </c>
      <c r="BR485" t="s">
        <v>218</v>
      </c>
      <c r="BS485" t="s">
        <v>219</v>
      </c>
      <c r="BT485" t="s">
        <v>220</v>
      </c>
      <c r="BU485" t="s">
        <v>221</v>
      </c>
      <c r="BV485" t="s">
        <v>222</v>
      </c>
      <c r="BW485" t="s">
        <v>223</v>
      </c>
      <c r="BX485" t="s">
        <v>224</v>
      </c>
      <c r="BY485" t="s">
        <v>225</v>
      </c>
      <c r="BZ485" t="s">
        <v>226</v>
      </c>
      <c r="CA485" t="s">
        <v>227</v>
      </c>
      <c r="CB485" t="s">
        <v>228</v>
      </c>
      <c r="CC485" t="s">
        <v>229</v>
      </c>
      <c r="CD485" t="s">
        <v>230</v>
      </c>
      <c r="CE485" t="s">
        <v>231</v>
      </c>
      <c r="CF485" t="s">
        <v>232</v>
      </c>
      <c r="CG485" t="s">
        <v>233</v>
      </c>
      <c r="CH485" t="s">
        <v>234</v>
      </c>
      <c r="CI485" t="s">
        <v>235</v>
      </c>
      <c r="CJ485" t="s">
        <v>236</v>
      </c>
      <c r="CK485" t="s">
        <v>237</v>
      </c>
      <c r="CL485" t="s">
        <v>238</v>
      </c>
      <c r="CM485" t="s">
        <v>239</v>
      </c>
      <c r="CN485" t="s">
        <v>240</v>
      </c>
      <c r="CO485" t="s">
        <v>241</v>
      </c>
      <c r="CP485" t="s">
        <v>242</v>
      </c>
      <c r="CQ485" t="s">
        <v>243</v>
      </c>
      <c r="CR485" t="s">
        <v>244</v>
      </c>
      <c r="CS485" t="s">
        <v>245</v>
      </c>
      <c r="CT485" t="s">
        <v>246</v>
      </c>
      <c r="CU485" t="s">
        <v>247</v>
      </c>
      <c r="CV485" t="s">
        <v>248</v>
      </c>
      <c r="CW485" t="s">
        <v>249</v>
      </c>
      <c r="CX485" t="s">
        <v>250</v>
      </c>
      <c r="CY485">
        <v>514971.20921305189</v>
      </c>
      <c r="CZ485">
        <v>114736.8421052631</v>
      </c>
      <c r="DA485">
        <v>33279.574021452521</v>
      </c>
      <c r="DB485">
        <v>160326.67876588021</v>
      </c>
      <c r="DC485">
        <v>2625</v>
      </c>
      <c r="DD485">
        <v>69132.092341699055</v>
      </c>
      <c r="DE485">
        <v>295829.72215141472</v>
      </c>
      <c r="DF485">
        <v>78281.824871228833</v>
      </c>
      <c r="DG485">
        <v>1285.9097127222981</v>
      </c>
      <c r="DH485">
        <v>102021.6606498195</v>
      </c>
      <c r="DI485">
        <v>6061.9469026548677</v>
      </c>
      <c r="DJ485">
        <v>518733.15363881411</v>
      </c>
      <c r="DK485">
        <v>134944.90667865981</v>
      </c>
      <c r="DL485">
        <v>89875.275128393245</v>
      </c>
      <c r="DM485">
        <v>44313.787388524979</v>
      </c>
      <c r="DN485">
        <v>29556.00814663951</v>
      </c>
      <c r="DO485">
        <v>166620.68965517241</v>
      </c>
      <c r="DP485">
        <v>10197.96866930625</v>
      </c>
      <c r="DQ485">
        <v>60050.069174517434</v>
      </c>
      <c r="DR485">
        <v>14051.172707889131</v>
      </c>
      <c r="DS485">
        <v>164014.42817738169</v>
      </c>
      <c r="DT485">
        <v>469134.92346030608</v>
      </c>
      <c r="DU485">
        <v>77039.094210638767</v>
      </c>
      <c r="DV485">
        <v>68189.646228861922</v>
      </c>
      <c r="DW485">
        <v>51471.359041557473</v>
      </c>
      <c r="DX485">
        <v>250274.70792548149</v>
      </c>
      <c r="DY485">
        <v>34945.054945054937</v>
      </c>
      <c r="DZ485">
        <v>89186.543421374648</v>
      </c>
      <c r="EA485">
        <v>78048.456687686688</v>
      </c>
      <c r="EB485">
        <v>95896.975142258161</v>
      </c>
      <c r="EC485">
        <v>19227.220299884659</v>
      </c>
      <c r="ED485">
        <v>79064.849624060138</v>
      </c>
      <c r="EE485">
        <v>9996.5117773412403</v>
      </c>
      <c r="EF485">
        <v>26334.283000949668</v>
      </c>
      <c r="EG485">
        <v>140038.98635477581</v>
      </c>
      <c r="EH485">
        <v>210552.31143552309</v>
      </c>
      <c r="EI485">
        <v>37858.149365899488</v>
      </c>
      <c r="EJ485">
        <v>34970.954356846472</v>
      </c>
      <c r="EK485">
        <v>26995.645141221848</v>
      </c>
      <c r="EL485">
        <v>90655.270655270651</v>
      </c>
      <c r="EM485">
        <v>1426.842348680909</v>
      </c>
      <c r="EN485">
        <v>91644.013289980983</v>
      </c>
      <c r="EO485">
        <v>34109.219619079719</v>
      </c>
      <c r="EP485">
        <v>52012.813315280197</v>
      </c>
      <c r="EQ485">
        <v>120054.71759242591</v>
      </c>
      <c r="ER485">
        <v>55235.602094240843</v>
      </c>
      <c r="ES485">
        <v>69.919883466860895</v>
      </c>
      <c r="ET485">
        <v>80657.872194620519</v>
      </c>
      <c r="EU485">
        <v>757303.37078651693</v>
      </c>
      <c r="EV485">
        <v>265204.58265139122</v>
      </c>
    </row>
    <row r="486" spans="1:152" x14ac:dyDescent="0.45">
      <c r="A486" s="2">
        <v>44943</v>
      </c>
      <c r="B486">
        <f t="shared" si="7"/>
        <v>5953667.8290778808</v>
      </c>
      <c r="C486" t="s">
        <v>151</v>
      </c>
      <c r="D486" t="s">
        <v>152</v>
      </c>
      <c r="E486" t="s">
        <v>153</v>
      </c>
      <c r="F486" t="s">
        <v>154</v>
      </c>
      <c r="G486" t="s">
        <v>155</v>
      </c>
      <c r="H486" t="s">
        <v>156</v>
      </c>
      <c r="I486" t="s">
        <v>157</v>
      </c>
      <c r="J486" t="s">
        <v>158</v>
      </c>
      <c r="K486" t="s">
        <v>159</v>
      </c>
      <c r="L486" t="s">
        <v>160</v>
      </c>
      <c r="M486" t="s">
        <v>161</v>
      </c>
      <c r="N486" t="s">
        <v>162</v>
      </c>
      <c r="O486" t="s">
        <v>163</v>
      </c>
      <c r="P486" t="s">
        <v>164</v>
      </c>
      <c r="Q486" t="s">
        <v>165</v>
      </c>
      <c r="R486" t="s">
        <v>166</v>
      </c>
      <c r="S486" t="s">
        <v>167</v>
      </c>
      <c r="T486" t="s">
        <v>168</v>
      </c>
      <c r="U486" t="s">
        <v>169</v>
      </c>
      <c r="V486" t="s">
        <v>170</v>
      </c>
      <c r="W486" t="s">
        <v>171</v>
      </c>
      <c r="X486" t="s">
        <v>172</v>
      </c>
      <c r="Y486" t="s">
        <v>173</v>
      </c>
      <c r="Z486" t="s">
        <v>174</v>
      </c>
      <c r="AA486" t="s">
        <v>175</v>
      </c>
      <c r="AB486" t="s">
        <v>176</v>
      </c>
      <c r="AC486" t="s">
        <v>177</v>
      </c>
      <c r="AD486" t="s">
        <v>178</v>
      </c>
      <c r="AE486" t="s">
        <v>179</v>
      </c>
      <c r="AF486" t="s">
        <v>180</v>
      </c>
      <c r="AG486" t="s">
        <v>181</v>
      </c>
      <c r="AH486" t="s">
        <v>182</v>
      </c>
      <c r="AI486" t="s">
        <v>183</v>
      </c>
      <c r="AJ486" t="s">
        <v>184</v>
      </c>
      <c r="AK486" t="s">
        <v>185</v>
      </c>
      <c r="AL486" t="s">
        <v>186</v>
      </c>
      <c r="AM486" t="s">
        <v>187</v>
      </c>
      <c r="AN486" t="s">
        <v>188</v>
      </c>
      <c r="AO486" t="s">
        <v>189</v>
      </c>
      <c r="AP486" t="s">
        <v>190</v>
      </c>
      <c r="AQ486" t="s">
        <v>191</v>
      </c>
      <c r="AR486" t="s">
        <v>192</v>
      </c>
      <c r="AS486" t="s">
        <v>193</v>
      </c>
      <c r="AT486" t="s">
        <v>194</v>
      </c>
      <c r="AU486" t="s">
        <v>195</v>
      </c>
      <c r="AV486" t="s">
        <v>196</v>
      </c>
      <c r="AW486" t="s">
        <v>197</v>
      </c>
      <c r="AX486" t="s">
        <v>198</v>
      </c>
      <c r="AY486" t="s">
        <v>199</v>
      </c>
      <c r="AZ486" t="s">
        <v>200</v>
      </c>
      <c r="BA486" t="s">
        <v>201</v>
      </c>
      <c r="BB486" t="s">
        <v>202</v>
      </c>
      <c r="BC486" t="s">
        <v>203</v>
      </c>
      <c r="BD486" t="s">
        <v>204</v>
      </c>
      <c r="BE486" t="s">
        <v>205</v>
      </c>
      <c r="BF486" t="s">
        <v>206</v>
      </c>
      <c r="BG486" t="s">
        <v>207</v>
      </c>
      <c r="BH486" t="s">
        <v>208</v>
      </c>
      <c r="BI486" t="s">
        <v>209</v>
      </c>
      <c r="BJ486" t="s">
        <v>210</v>
      </c>
      <c r="BK486" t="s">
        <v>211</v>
      </c>
      <c r="BL486" t="s">
        <v>212</v>
      </c>
      <c r="BM486" t="s">
        <v>213</v>
      </c>
      <c r="BN486" t="s">
        <v>214</v>
      </c>
      <c r="BO486" t="s">
        <v>215</v>
      </c>
      <c r="BP486" t="s">
        <v>216</v>
      </c>
      <c r="BQ486" t="s">
        <v>217</v>
      </c>
      <c r="BR486" t="s">
        <v>218</v>
      </c>
      <c r="BS486" t="s">
        <v>219</v>
      </c>
      <c r="BT486" t="s">
        <v>220</v>
      </c>
      <c r="BU486" t="s">
        <v>221</v>
      </c>
      <c r="BV486" t="s">
        <v>222</v>
      </c>
      <c r="BW486" t="s">
        <v>223</v>
      </c>
      <c r="BX486" t="s">
        <v>224</v>
      </c>
      <c r="BY486" t="s">
        <v>225</v>
      </c>
      <c r="BZ486" t="s">
        <v>226</v>
      </c>
      <c r="CA486" t="s">
        <v>227</v>
      </c>
      <c r="CB486" t="s">
        <v>228</v>
      </c>
      <c r="CC486" t="s">
        <v>229</v>
      </c>
      <c r="CD486" t="s">
        <v>230</v>
      </c>
      <c r="CE486" t="s">
        <v>231</v>
      </c>
      <c r="CF486" t="s">
        <v>232</v>
      </c>
      <c r="CG486" t="s">
        <v>233</v>
      </c>
      <c r="CH486" t="s">
        <v>234</v>
      </c>
      <c r="CI486" t="s">
        <v>235</v>
      </c>
      <c r="CJ486" t="s">
        <v>236</v>
      </c>
      <c r="CK486" t="s">
        <v>237</v>
      </c>
      <c r="CL486" t="s">
        <v>238</v>
      </c>
      <c r="CM486" t="s">
        <v>239</v>
      </c>
      <c r="CN486" t="s">
        <v>240</v>
      </c>
      <c r="CO486" t="s">
        <v>241</v>
      </c>
      <c r="CP486" t="s">
        <v>242</v>
      </c>
      <c r="CQ486" t="s">
        <v>243</v>
      </c>
      <c r="CR486" t="s">
        <v>244</v>
      </c>
      <c r="CS486" t="s">
        <v>245</v>
      </c>
      <c r="CT486" t="s">
        <v>246</v>
      </c>
      <c r="CU486" t="s">
        <v>247</v>
      </c>
      <c r="CV486" t="s">
        <v>248</v>
      </c>
      <c r="CW486" t="s">
        <v>249</v>
      </c>
      <c r="CX486" t="s">
        <v>250</v>
      </c>
      <c r="CY486">
        <v>510172.74472168909</v>
      </c>
      <c r="CZ486">
        <v>115678.6703601108</v>
      </c>
      <c r="DA486">
        <v>32306.786473133139</v>
      </c>
      <c r="DB486">
        <v>175027.22323049</v>
      </c>
      <c r="DC486">
        <v>2625</v>
      </c>
      <c r="DD486">
        <v>69231.437902815189</v>
      </c>
      <c r="DE486">
        <v>292041.80474126938</v>
      </c>
      <c r="DF486">
        <v>81754.966887417206</v>
      </c>
      <c r="DG486">
        <v>1285.9097127222981</v>
      </c>
      <c r="DH486">
        <v>100794.22382671481</v>
      </c>
      <c r="DI486">
        <v>5840.7079646017701</v>
      </c>
      <c r="DJ486">
        <v>527425.87601078162</v>
      </c>
      <c r="DK486">
        <v>134202.8333708118</v>
      </c>
      <c r="DL486">
        <v>88628.026412325751</v>
      </c>
      <c r="DM486">
        <v>44685.840558305237</v>
      </c>
      <c r="DN486">
        <v>30228.105906313649</v>
      </c>
      <c r="DO486">
        <v>162551.72413793101</v>
      </c>
      <c r="DP486">
        <v>10208.297469443971</v>
      </c>
      <c r="DQ486">
        <v>62649.354071713911</v>
      </c>
      <c r="DR486">
        <v>15106.609808102339</v>
      </c>
      <c r="DS486">
        <v>161468.2792276681</v>
      </c>
      <c r="DT486">
        <v>447205.41117835528</v>
      </c>
      <c r="DU486">
        <v>75676.137577440721</v>
      </c>
      <c r="DV486">
        <v>70098.557941695195</v>
      </c>
      <c r="DW486">
        <v>52047.922126544363</v>
      </c>
      <c r="DX486">
        <v>251133.5648879066</v>
      </c>
      <c r="DY486">
        <v>34407.814407814411</v>
      </c>
      <c r="DZ486">
        <v>89186.543421374648</v>
      </c>
      <c r="EA486">
        <v>81752.406239628268</v>
      </c>
      <c r="EB486">
        <v>92857.142857142855</v>
      </c>
      <c r="EC486">
        <v>19596.30911188004</v>
      </c>
      <c r="ED486">
        <v>83289.473684210519</v>
      </c>
      <c r="EE486">
        <v>9473.278378527235</v>
      </c>
      <c r="EF486">
        <v>26334.283000949668</v>
      </c>
      <c r="EG486">
        <v>140038.98635477581</v>
      </c>
      <c r="EH486">
        <v>212265.20681265209</v>
      </c>
      <c r="EI486">
        <v>37717.238139971807</v>
      </c>
      <c r="EJ486">
        <v>35181.189488243428</v>
      </c>
      <c r="EK486">
        <v>27541.122309319391</v>
      </c>
      <c r="EL486">
        <v>93059.829059829062</v>
      </c>
      <c r="EM486">
        <v>1426.842348680909</v>
      </c>
      <c r="EN486">
        <v>88605.79571096068</v>
      </c>
      <c r="EO486">
        <v>34812.068093713133</v>
      </c>
      <c r="EP486">
        <v>49007.628545952903</v>
      </c>
      <c r="EQ486">
        <v>120250.1375653757</v>
      </c>
      <c r="ER486">
        <v>57015.706806282717</v>
      </c>
      <c r="ES486">
        <v>69.919883466860895</v>
      </c>
      <c r="ET486">
        <v>77807.949289018332</v>
      </c>
      <c r="EU486">
        <v>753932.58426966285</v>
      </c>
      <c r="EV486">
        <v>267962.35679214401</v>
      </c>
    </row>
    <row r="487" spans="1:152" x14ac:dyDescent="0.45">
      <c r="A487" s="2">
        <v>44950</v>
      </c>
      <c r="B487">
        <f t="shared" si="7"/>
        <v>5920372.2852460612</v>
      </c>
      <c r="C487" t="s">
        <v>151</v>
      </c>
      <c r="D487" t="s">
        <v>152</v>
      </c>
      <c r="E487" t="s">
        <v>153</v>
      </c>
      <c r="F487" t="s">
        <v>154</v>
      </c>
      <c r="G487" t="s">
        <v>155</v>
      </c>
      <c r="H487" t="s">
        <v>156</v>
      </c>
      <c r="I487" t="s">
        <v>157</v>
      </c>
      <c r="J487" t="s">
        <v>158</v>
      </c>
      <c r="K487" t="s">
        <v>159</v>
      </c>
      <c r="L487" t="s">
        <v>160</v>
      </c>
      <c r="M487" t="s">
        <v>161</v>
      </c>
      <c r="N487" t="s">
        <v>162</v>
      </c>
      <c r="O487" t="s">
        <v>163</v>
      </c>
      <c r="P487" t="s">
        <v>164</v>
      </c>
      <c r="Q487" t="s">
        <v>165</v>
      </c>
      <c r="R487" t="s">
        <v>166</v>
      </c>
      <c r="S487" t="s">
        <v>167</v>
      </c>
      <c r="T487" t="s">
        <v>168</v>
      </c>
      <c r="U487" t="s">
        <v>169</v>
      </c>
      <c r="V487" t="s">
        <v>170</v>
      </c>
      <c r="W487" t="s">
        <v>171</v>
      </c>
      <c r="X487" t="s">
        <v>172</v>
      </c>
      <c r="Y487" t="s">
        <v>173</v>
      </c>
      <c r="Z487" t="s">
        <v>174</v>
      </c>
      <c r="AA487" t="s">
        <v>175</v>
      </c>
      <c r="AB487" t="s">
        <v>176</v>
      </c>
      <c r="AC487" t="s">
        <v>177</v>
      </c>
      <c r="AD487" t="s">
        <v>178</v>
      </c>
      <c r="AE487" t="s">
        <v>179</v>
      </c>
      <c r="AF487" t="s">
        <v>180</v>
      </c>
      <c r="AG487" t="s">
        <v>181</v>
      </c>
      <c r="AH487" t="s">
        <v>182</v>
      </c>
      <c r="AI487" t="s">
        <v>183</v>
      </c>
      <c r="AJ487" t="s">
        <v>184</v>
      </c>
      <c r="AK487" t="s">
        <v>185</v>
      </c>
      <c r="AL487" t="s">
        <v>186</v>
      </c>
      <c r="AM487" t="s">
        <v>187</v>
      </c>
      <c r="AN487" t="s">
        <v>188</v>
      </c>
      <c r="AO487" t="s">
        <v>189</v>
      </c>
      <c r="AP487" t="s">
        <v>190</v>
      </c>
      <c r="AQ487" t="s">
        <v>191</v>
      </c>
      <c r="AR487" t="s">
        <v>192</v>
      </c>
      <c r="AS487" t="s">
        <v>193</v>
      </c>
      <c r="AT487" t="s">
        <v>194</v>
      </c>
      <c r="AU487" t="s">
        <v>195</v>
      </c>
      <c r="AV487" t="s">
        <v>196</v>
      </c>
      <c r="AW487" t="s">
        <v>197</v>
      </c>
      <c r="AX487" t="s">
        <v>198</v>
      </c>
      <c r="AY487" t="s">
        <v>199</v>
      </c>
      <c r="AZ487" t="s">
        <v>200</v>
      </c>
      <c r="BA487" t="s">
        <v>201</v>
      </c>
      <c r="BB487" t="s">
        <v>202</v>
      </c>
      <c r="BC487" t="s">
        <v>203</v>
      </c>
      <c r="BD487" t="s">
        <v>204</v>
      </c>
      <c r="BE487" t="s">
        <v>205</v>
      </c>
      <c r="BF487" t="s">
        <v>206</v>
      </c>
      <c r="BG487" t="s">
        <v>207</v>
      </c>
      <c r="BH487" t="s">
        <v>208</v>
      </c>
      <c r="BI487" t="s">
        <v>209</v>
      </c>
      <c r="BJ487" t="s">
        <v>210</v>
      </c>
      <c r="BK487" t="s">
        <v>211</v>
      </c>
      <c r="BL487" t="s">
        <v>212</v>
      </c>
      <c r="BM487" t="s">
        <v>213</v>
      </c>
      <c r="BN487" t="s">
        <v>214</v>
      </c>
      <c r="BO487" t="s">
        <v>215</v>
      </c>
      <c r="BP487" t="s">
        <v>216</v>
      </c>
      <c r="BQ487" t="s">
        <v>217</v>
      </c>
      <c r="BR487" t="s">
        <v>218</v>
      </c>
      <c r="BS487" t="s">
        <v>219</v>
      </c>
      <c r="BT487" t="s">
        <v>220</v>
      </c>
      <c r="BU487" t="s">
        <v>221</v>
      </c>
      <c r="BV487" t="s">
        <v>222</v>
      </c>
      <c r="BW487" t="s">
        <v>223</v>
      </c>
      <c r="BX487" t="s">
        <v>224</v>
      </c>
      <c r="BY487" t="s">
        <v>225</v>
      </c>
      <c r="BZ487" t="s">
        <v>226</v>
      </c>
      <c r="CA487" t="s">
        <v>227</v>
      </c>
      <c r="CB487" t="s">
        <v>228</v>
      </c>
      <c r="CC487" t="s">
        <v>229</v>
      </c>
      <c r="CD487" t="s">
        <v>230</v>
      </c>
      <c r="CE487" t="s">
        <v>231</v>
      </c>
      <c r="CF487" t="s">
        <v>232</v>
      </c>
      <c r="CG487" t="s">
        <v>233</v>
      </c>
      <c r="CH487" t="s">
        <v>234</v>
      </c>
      <c r="CI487" t="s">
        <v>235</v>
      </c>
      <c r="CJ487" t="s">
        <v>236</v>
      </c>
      <c r="CK487" t="s">
        <v>237</v>
      </c>
      <c r="CL487" t="s">
        <v>238</v>
      </c>
      <c r="CM487" t="s">
        <v>239</v>
      </c>
      <c r="CN487" t="s">
        <v>240</v>
      </c>
      <c r="CO487" t="s">
        <v>241</v>
      </c>
      <c r="CP487" t="s">
        <v>242</v>
      </c>
      <c r="CQ487" t="s">
        <v>243</v>
      </c>
      <c r="CR487" t="s">
        <v>244</v>
      </c>
      <c r="CS487" t="s">
        <v>245</v>
      </c>
      <c r="CT487" t="s">
        <v>246</v>
      </c>
      <c r="CU487" t="s">
        <v>247</v>
      </c>
      <c r="CV487" t="s">
        <v>248</v>
      </c>
      <c r="CW487" t="s">
        <v>249</v>
      </c>
      <c r="CX487" t="s">
        <v>250</v>
      </c>
      <c r="CY487">
        <v>496545.10556621879</v>
      </c>
      <c r="CZ487">
        <v>118116.3434903047</v>
      </c>
      <c r="DA487">
        <v>32357.985817781529</v>
      </c>
      <c r="DB487">
        <v>159274.04718693279</v>
      </c>
      <c r="DC487">
        <v>2675</v>
      </c>
      <c r="DD487">
        <v>69622.611049710031</v>
      </c>
      <c r="DE487">
        <v>279469.79352536332</v>
      </c>
      <c r="DF487">
        <v>83727.00515084622</v>
      </c>
      <c r="DG487">
        <v>1285.9097127222981</v>
      </c>
      <c r="DH487">
        <v>102093.86281588449</v>
      </c>
      <c r="DI487">
        <v>5752.212389380531</v>
      </c>
      <c r="DJ487">
        <v>519204.85175202152</v>
      </c>
      <c r="DK487">
        <v>134630.08769957279</v>
      </c>
      <c r="DL487">
        <v>86671.557838102221</v>
      </c>
      <c r="DM487">
        <v>45841.460252319703</v>
      </c>
      <c r="DN487">
        <v>29425.661914460281</v>
      </c>
      <c r="DO487">
        <v>163172.41379310339</v>
      </c>
      <c r="DP487">
        <v>9864.004131520056</v>
      </c>
      <c r="DQ487">
        <v>64119.68688798519</v>
      </c>
      <c r="DR487">
        <v>15068.704098554839</v>
      </c>
      <c r="DS487">
        <v>157500.53044769779</v>
      </c>
      <c r="DT487">
        <v>440299.03880384471</v>
      </c>
      <c r="DU487">
        <v>73800.469985045929</v>
      </c>
      <c r="DV487">
        <v>71299.927378358756</v>
      </c>
      <c r="DW487">
        <v>53156.121302882813</v>
      </c>
      <c r="DX487">
        <v>289756.86769813712</v>
      </c>
      <c r="DY487">
        <v>35091.57509157509</v>
      </c>
      <c r="DZ487">
        <v>89186.543421374648</v>
      </c>
      <c r="EA487">
        <v>82410.886159973452</v>
      </c>
      <c r="EB487">
        <v>93021.862833183593</v>
      </c>
      <c r="EC487">
        <v>19976.931949250291</v>
      </c>
      <c r="ED487">
        <v>81668.233082706764</v>
      </c>
      <c r="EE487">
        <v>9207.0719124639691</v>
      </c>
      <c r="EF487">
        <v>26334.283000949668</v>
      </c>
      <c r="EG487">
        <v>140038.98635477581</v>
      </c>
      <c r="EH487">
        <v>213919.70802919709</v>
      </c>
      <c r="EI487">
        <v>37435.415688116489</v>
      </c>
      <c r="EJ487">
        <v>36475.795297372068</v>
      </c>
      <c r="EK487">
        <v>27591.38982207291</v>
      </c>
      <c r="EL487">
        <v>96510.541310541303</v>
      </c>
      <c r="EM487">
        <v>1387.481180441436</v>
      </c>
      <c r="EN487">
        <v>87468.685038110983</v>
      </c>
      <c r="EO487">
        <v>35081.746165514924</v>
      </c>
      <c r="EP487">
        <v>48743.436478319731</v>
      </c>
      <c r="EQ487">
        <v>123397.42765604029</v>
      </c>
      <c r="ER487">
        <v>55863.874345549732</v>
      </c>
      <c r="ES487">
        <v>69.919883466860895</v>
      </c>
      <c r="ET487">
        <v>74827.822511564154</v>
      </c>
      <c r="EU487">
        <v>739325.84269662912</v>
      </c>
      <c r="EV487">
        <v>260605.56464811781</v>
      </c>
    </row>
    <row r="488" spans="1:152" x14ac:dyDescent="0.45">
      <c r="A488" s="2">
        <v>44957</v>
      </c>
      <c r="B488">
        <f t="shared" si="7"/>
        <v>5906596.3414048636</v>
      </c>
      <c r="C488" t="s">
        <v>151</v>
      </c>
      <c r="D488" t="s">
        <v>152</v>
      </c>
      <c r="E488" t="s">
        <v>153</v>
      </c>
      <c r="F488" t="s">
        <v>154</v>
      </c>
      <c r="G488" t="s">
        <v>155</v>
      </c>
      <c r="H488" t="s">
        <v>156</v>
      </c>
      <c r="I488" t="s">
        <v>157</v>
      </c>
      <c r="J488" t="s">
        <v>158</v>
      </c>
      <c r="K488" t="s">
        <v>159</v>
      </c>
      <c r="L488" t="s">
        <v>160</v>
      </c>
      <c r="M488" t="s">
        <v>161</v>
      </c>
      <c r="N488" t="s">
        <v>162</v>
      </c>
      <c r="O488" t="s">
        <v>163</v>
      </c>
      <c r="P488" t="s">
        <v>164</v>
      </c>
      <c r="Q488" t="s">
        <v>165</v>
      </c>
      <c r="R488" t="s">
        <v>166</v>
      </c>
      <c r="S488" t="s">
        <v>167</v>
      </c>
      <c r="T488" t="s">
        <v>168</v>
      </c>
      <c r="U488" t="s">
        <v>169</v>
      </c>
      <c r="V488" t="s">
        <v>170</v>
      </c>
      <c r="W488" t="s">
        <v>171</v>
      </c>
      <c r="X488" t="s">
        <v>172</v>
      </c>
      <c r="Y488" t="s">
        <v>173</v>
      </c>
      <c r="Z488" t="s">
        <v>174</v>
      </c>
      <c r="AA488" t="s">
        <v>175</v>
      </c>
      <c r="AB488" t="s">
        <v>176</v>
      </c>
      <c r="AC488" t="s">
        <v>177</v>
      </c>
      <c r="AD488" t="s">
        <v>178</v>
      </c>
      <c r="AE488" t="s">
        <v>179</v>
      </c>
      <c r="AF488" t="s">
        <v>180</v>
      </c>
      <c r="AG488" t="s">
        <v>181</v>
      </c>
      <c r="AH488" t="s">
        <v>182</v>
      </c>
      <c r="AI488" t="s">
        <v>183</v>
      </c>
      <c r="AJ488" t="s">
        <v>184</v>
      </c>
      <c r="AK488" t="s">
        <v>185</v>
      </c>
      <c r="AL488" t="s">
        <v>186</v>
      </c>
      <c r="AM488" t="s">
        <v>187</v>
      </c>
      <c r="AN488" t="s">
        <v>188</v>
      </c>
      <c r="AO488" t="s">
        <v>189</v>
      </c>
      <c r="AP488" t="s">
        <v>190</v>
      </c>
      <c r="AQ488" t="s">
        <v>191</v>
      </c>
      <c r="AR488" t="s">
        <v>192</v>
      </c>
      <c r="AS488" t="s">
        <v>193</v>
      </c>
      <c r="AT488" t="s">
        <v>194</v>
      </c>
      <c r="AU488" t="s">
        <v>195</v>
      </c>
      <c r="AV488" t="s">
        <v>196</v>
      </c>
      <c r="AW488" t="s">
        <v>197</v>
      </c>
      <c r="AX488" t="s">
        <v>198</v>
      </c>
      <c r="AY488" t="s">
        <v>199</v>
      </c>
      <c r="AZ488" t="s">
        <v>200</v>
      </c>
      <c r="BA488" t="s">
        <v>201</v>
      </c>
      <c r="BB488" t="s">
        <v>202</v>
      </c>
      <c r="BC488" t="s">
        <v>203</v>
      </c>
      <c r="BD488" t="s">
        <v>204</v>
      </c>
      <c r="BE488" t="s">
        <v>205</v>
      </c>
      <c r="BF488" t="s">
        <v>206</v>
      </c>
      <c r="BG488" t="s">
        <v>207</v>
      </c>
      <c r="BH488" t="s">
        <v>208</v>
      </c>
      <c r="BI488" t="s">
        <v>209</v>
      </c>
      <c r="BJ488" t="s">
        <v>210</v>
      </c>
      <c r="BK488" t="s">
        <v>211</v>
      </c>
      <c r="BL488" t="s">
        <v>212</v>
      </c>
      <c r="BM488" t="s">
        <v>213</v>
      </c>
      <c r="BN488" t="s">
        <v>214</v>
      </c>
      <c r="BO488" t="s">
        <v>215</v>
      </c>
      <c r="BP488" t="s">
        <v>216</v>
      </c>
      <c r="BQ488" t="s">
        <v>217</v>
      </c>
      <c r="BR488" t="s">
        <v>218</v>
      </c>
      <c r="BS488" t="s">
        <v>219</v>
      </c>
      <c r="BT488" t="s">
        <v>220</v>
      </c>
      <c r="BU488" t="s">
        <v>221</v>
      </c>
      <c r="BV488" t="s">
        <v>222</v>
      </c>
      <c r="BW488" t="s">
        <v>223</v>
      </c>
      <c r="BX488" t="s">
        <v>224</v>
      </c>
      <c r="BY488" t="s">
        <v>225</v>
      </c>
      <c r="BZ488" t="s">
        <v>226</v>
      </c>
      <c r="CA488" t="s">
        <v>227</v>
      </c>
      <c r="CB488" t="s">
        <v>228</v>
      </c>
      <c r="CC488" t="s">
        <v>229</v>
      </c>
      <c r="CD488" t="s">
        <v>230</v>
      </c>
      <c r="CE488" t="s">
        <v>231</v>
      </c>
      <c r="CF488" t="s">
        <v>232</v>
      </c>
      <c r="CG488" t="s">
        <v>233</v>
      </c>
      <c r="CH488" t="s">
        <v>234</v>
      </c>
      <c r="CI488" t="s">
        <v>235</v>
      </c>
      <c r="CJ488" t="s">
        <v>236</v>
      </c>
      <c r="CK488" t="s">
        <v>237</v>
      </c>
      <c r="CL488" t="s">
        <v>238</v>
      </c>
      <c r="CM488" t="s">
        <v>239</v>
      </c>
      <c r="CN488" t="s">
        <v>240</v>
      </c>
      <c r="CO488" t="s">
        <v>241</v>
      </c>
      <c r="CP488" t="s">
        <v>242</v>
      </c>
      <c r="CQ488" t="s">
        <v>243</v>
      </c>
      <c r="CR488" t="s">
        <v>244</v>
      </c>
      <c r="CS488" t="s">
        <v>245</v>
      </c>
      <c r="CT488" t="s">
        <v>246</v>
      </c>
      <c r="CU488" t="s">
        <v>247</v>
      </c>
      <c r="CV488" t="s">
        <v>248</v>
      </c>
      <c r="CW488" t="s">
        <v>249</v>
      </c>
      <c r="CX488" t="s">
        <v>250</v>
      </c>
      <c r="CY488">
        <v>482725.52783109411</v>
      </c>
      <c r="CZ488">
        <v>119722.99168975071</v>
      </c>
      <c r="DA488">
        <v>31641.194992704091</v>
      </c>
      <c r="DB488">
        <v>154736.84210526309</v>
      </c>
      <c r="DC488">
        <v>2750</v>
      </c>
      <c r="DD488">
        <v>70270.42689615491</v>
      </c>
      <c r="DE488">
        <v>282773.38771348458</v>
      </c>
      <c r="DF488">
        <v>82575.423105224429</v>
      </c>
      <c r="DG488">
        <v>1285.9097127222981</v>
      </c>
      <c r="DH488">
        <v>99277.978339350186</v>
      </c>
      <c r="DI488">
        <v>5663.716814159292</v>
      </c>
      <c r="DJ488">
        <v>518733.15363881411</v>
      </c>
      <c r="DK488">
        <v>136811.33348324709</v>
      </c>
      <c r="DL488">
        <v>86907.964457487557</v>
      </c>
      <c r="DM488">
        <v>44967.699020259977</v>
      </c>
      <c r="DN488">
        <v>29727.08757637475</v>
      </c>
      <c r="DO488">
        <v>158620.68965517241</v>
      </c>
      <c r="DP488">
        <v>9843.3465312446224</v>
      </c>
      <c r="DQ488">
        <v>60789.727434433938</v>
      </c>
      <c r="DR488">
        <v>14954.986969912339</v>
      </c>
      <c r="DS488">
        <v>159176.7451729259</v>
      </c>
      <c r="DT488">
        <v>421003.91598433611</v>
      </c>
      <c r="DU488">
        <v>76483.657338175617</v>
      </c>
      <c r="DV488">
        <v>69689.801846664603</v>
      </c>
      <c r="DW488">
        <v>49846.499438412568</v>
      </c>
      <c r="DX488">
        <v>296024.6289864225</v>
      </c>
      <c r="DY488">
        <v>38168.498168498169</v>
      </c>
      <c r="DZ488">
        <v>89186.543421374648</v>
      </c>
      <c r="EA488">
        <v>81447.062728177887</v>
      </c>
      <c r="EB488">
        <v>90835.5795148248</v>
      </c>
      <c r="EC488">
        <v>20196.078431372549</v>
      </c>
      <c r="ED488">
        <v>82692.669172932321</v>
      </c>
      <c r="EE488">
        <v>8922.506379775652</v>
      </c>
      <c r="EF488">
        <v>26334.283000949668</v>
      </c>
      <c r="EG488">
        <v>140038.98635477581</v>
      </c>
      <c r="EH488">
        <v>210102.18978102191</v>
      </c>
      <c r="EI488">
        <v>36026.303428839827</v>
      </c>
      <c r="EJ488">
        <v>36780.082987551883</v>
      </c>
      <c r="EK488">
        <v>27505.28804280204</v>
      </c>
      <c r="EL488">
        <v>94486.609686609692</v>
      </c>
      <c r="EM488">
        <v>1387.481180441436</v>
      </c>
      <c r="EN488">
        <v>83524.332391663556</v>
      </c>
      <c r="EO488">
        <v>34872.745659868531</v>
      </c>
      <c r="EP488">
        <v>49866.252765760713</v>
      </c>
      <c r="EQ488">
        <v>124431.0964603272</v>
      </c>
      <c r="ER488">
        <v>54240.837696335067</v>
      </c>
      <c r="ES488">
        <v>69.919883466860895</v>
      </c>
      <c r="ET488">
        <v>76847.695734109991</v>
      </c>
      <c r="EU488">
        <v>774157.3033707866</v>
      </c>
      <c r="EV488">
        <v>257471.35842880531</v>
      </c>
    </row>
    <row r="489" spans="1:152" x14ac:dyDescent="0.45">
      <c r="A489" s="2">
        <v>44964</v>
      </c>
      <c r="B489">
        <f t="shared" si="7"/>
        <v>5852004.1855392689</v>
      </c>
      <c r="C489" t="s">
        <v>151</v>
      </c>
      <c r="D489" t="s">
        <v>152</v>
      </c>
      <c r="E489" t="s">
        <v>153</v>
      </c>
      <c r="F489" t="s">
        <v>154</v>
      </c>
      <c r="G489" t="s">
        <v>155</v>
      </c>
      <c r="H489" t="s">
        <v>156</v>
      </c>
      <c r="I489" t="s">
        <v>157</v>
      </c>
      <c r="J489" t="s">
        <v>158</v>
      </c>
      <c r="K489" t="s">
        <v>159</v>
      </c>
      <c r="L489" t="s">
        <v>160</v>
      </c>
      <c r="M489" t="s">
        <v>161</v>
      </c>
      <c r="N489" t="s">
        <v>162</v>
      </c>
      <c r="O489" t="s">
        <v>163</v>
      </c>
      <c r="P489" t="s">
        <v>164</v>
      </c>
      <c r="Q489" t="s">
        <v>165</v>
      </c>
      <c r="R489" t="s">
        <v>166</v>
      </c>
      <c r="S489" t="s">
        <v>167</v>
      </c>
      <c r="T489" t="s">
        <v>168</v>
      </c>
      <c r="U489" t="s">
        <v>169</v>
      </c>
      <c r="V489" t="s">
        <v>170</v>
      </c>
      <c r="W489" t="s">
        <v>171</v>
      </c>
      <c r="X489" t="s">
        <v>172</v>
      </c>
      <c r="Y489" t="s">
        <v>173</v>
      </c>
      <c r="Z489" t="s">
        <v>174</v>
      </c>
      <c r="AA489" t="s">
        <v>175</v>
      </c>
      <c r="AB489" t="s">
        <v>176</v>
      </c>
      <c r="AC489" t="s">
        <v>177</v>
      </c>
      <c r="AD489" t="s">
        <v>178</v>
      </c>
      <c r="AE489" t="s">
        <v>179</v>
      </c>
      <c r="AF489" t="s">
        <v>180</v>
      </c>
      <c r="AG489" t="s">
        <v>181</v>
      </c>
      <c r="AH489" t="s">
        <v>182</v>
      </c>
      <c r="AI489" t="s">
        <v>183</v>
      </c>
      <c r="AJ489" t="s">
        <v>184</v>
      </c>
      <c r="AK489" t="s">
        <v>185</v>
      </c>
      <c r="AL489" t="s">
        <v>186</v>
      </c>
      <c r="AM489" t="s">
        <v>187</v>
      </c>
      <c r="AN489" t="s">
        <v>188</v>
      </c>
      <c r="AO489" t="s">
        <v>189</v>
      </c>
      <c r="AP489" t="s">
        <v>190</v>
      </c>
      <c r="AQ489" t="s">
        <v>191</v>
      </c>
      <c r="AR489" t="s">
        <v>192</v>
      </c>
      <c r="AS489" t="s">
        <v>193</v>
      </c>
      <c r="AT489" t="s">
        <v>194</v>
      </c>
      <c r="AU489" t="s">
        <v>195</v>
      </c>
      <c r="AV489" t="s">
        <v>196</v>
      </c>
      <c r="AW489" t="s">
        <v>197</v>
      </c>
      <c r="AX489" t="s">
        <v>198</v>
      </c>
      <c r="AY489" t="s">
        <v>199</v>
      </c>
      <c r="AZ489" t="s">
        <v>200</v>
      </c>
      <c r="BA489" t="s">
        <v>201</v>
      </c>
      <c r="BB489" t="s">
        <v>202</v>
      </c>
      <c r="BC489" t="s">
        <v>203</v>
      </c>
      <c r="BD489" t="s">
        <v>204</v>
      </c>
      <c r="BE489" t="s">
        <v>205</v>
      </c>
      <c r="BF489" t="s">
        <v>206</v>
      </c>
      <c r="BG489" t="s">
        <v>207</v>
      </c>
      <c r="BH489" t="s">
        <v>208</v>
      </c>
      <c r="BI489" t="s">
        <v>209</v>
      </c>
      <c r="BJ489" t="s">
        <v>210</v>
      </c>
      <c r="BK489" t="s">
        <v>211</v>
      </c>
      <c r="BL489" t="s">
        <v>212</v>
      </c>
      <c r="BM489" t="s">
        <v>213</v>
      </c>
      <c r="BN489" t="s">
        <v>214</v>
      </c>
      <c r="BO489" t="s">
        <v>215</v>
      </c>
      <c r="BP489" t="s">
        <v>216</v>
      </c>
      <c r="BQ489" t="s">
        <v>217</v>
      </c>
      <c r="BR489" t="s">
        <v>218</v>
      </c>
      <c r="BS489" t="s">
        <v>219</v>
      </c>
      <c r="BT489" t="s">
        <v>220</v>
      </c>
      <c r="BU489" t="s">
        <v>221</v>
      </c>
      <c r="BV489" t="s">
        <v>222</v>
      </c>
      <c r="BW489" t="s">
        <v>223</v>
      </c>
      <c r="BX489" t="s">
        <v>224</v>
      </c>
      <c r="BY489" t="s">
        <v>225</v>
      </c>
      <c r="BZ489" t="s">
        <v>226</v>
      </c>
      <c r="CA489" t="s">
        <v>227</v>
      </c>
      <c r="CB489" t="s">
        <v>228</v>
      </c>
      <c r="CC489" t="s">
        <v>229</v>
      </c>
      <c r="CD489" t="s">
        <v>230</v>
      </c>
      <c r="CE489" t="s">
        <v>231</v>
      </c>
      <c r="CF489" t="s">
        <v>232</v>
      </c>
      <c r="CG489" t="s">
        <v>233</v>
      </c>
      <c r="CH489" t="s">
        <v>234</v>
      </c>
      <c r="CI489" t="s">
        <v>235</v>
      </c>
      <c r="CJ489" t="s">
        <v>236</v>
      </c>
      <c r="CK489" t="s">
        <v>237</v>
      </c>
      <c r="CL489" t="s">
        <v>238</v>
      </c>
      <c r="CM489" t="s">
        <v>239</v>
      </c>
      <c r="CN489" t="s">
        <v>240</v>
      </c>
      <c r="CO489" t="s">
        <v>241</v>
      </c>
      <c r="CP489" t="s">
        <v>242</v>
      </c>
      <c r="CQ489" t="s">
        <v>243</v>
      </c>
      <c r="CR489" t="s">
        <v>244</v>
      </c>
      <c r="CS489" t="s">
        <v>245</v>
      </c>
      <c r="CT489" t="s">
        <v>246</v>
      </c>
      <c r="CU489" t="s">
        <v>247</v>
      </c>
      <c r="CV489" t="s">
        <v>248</v>
      </c>
      <c r="CW489" t="s">
        <v>249</v>
      </c>
      <c r="CX489" t="s">
        <v>250</v>
      </c>
      <c r="CY489">
        <v>499232.24568138202</v>
      </c>
      <c r="CZ489">
        <v>131080.3324099723</v>
      </c>
      <c r="DA489">
        <v>30412.410721142769</v>
      </c>
      <c r="DB489">
        <v>151506.35208711441</v>
      </c>
      <c r="DC489">
        <v>2800</v>
      </c>
      <c r="DD489">
        <v>69583.286765101555</v>
      </c>
      <c r="DE489">
        <v>268819.78078001528</v>
      </c>
      <c r="DF489">
        <v>83020.603384841786</v>
      </c>
      <c r="DG489">
        <v>1285.9097127222981</v>
      </c>
      <c r="DH489">
        <v>96101.083032490977</v>
      </c>
      <c r="DI489">
        <v>5530.9734513274334</v>
      </c>
      <c r="DJ489">
        <v>519676.54986522911</v>
      </c>
      <c r="DK489">
        <v>131729.2556779852</v>
      </c>
      <c r="DL489">
        <v>86223.200456509338</v>
      </c>
      <c r="DM489">
        <v>45153.725605150117</v>
      </c>
      <c r="DN489">
        <v>28712.83095723014</v>
      </c>
      <c r="DO489">
        <v>161241.37931034481</v>
      </c>
      <c r="DP489">
        <v>9320.0206576002765</v>
      </c>
      <c r="DQ489">
        <v>60038.090903101773</v>
      </c>
      <c r="DR489">
        <v>14988.1544657664</v>
      </c>
      <c r="DS489">
        <v>158115.84977721199</v>
      </c>
      <c r="DT489">
        <v>406336.7746529014</v>
      </c>
      <c r="DU489">
        <v>77004.913480025629</v>
      </c>
      <c r="DV489">
        <v>72052.080091295778</v>
      </c>
      <c r="DW489">
        <v>49726.69412205166</v>
      </c>
      <c r="DX489">
        <v>304426.90243132308</v>
      </c>
      <c r="DY489">
        <v>36312.576312576311</v>
      </c>
      <c r="DZ489">
        <v>89186.543421374648</v>
      </c>
      <c r="EA489">
        <v>82968.469963491531</v>
      </c>
      <c r="EB489">
        <v>88215.034441449534</v>
      </c>
      <c r="EC489">
        <v>19158.016147635521</v>
      </c>
      <c r="ED489">
        <v>83355.263157894733</v>
      </c>
      <c r="EE489">
        <v>8500.2478473994379</v>
      </c>
      <c r="EF489">
        <v>26334.283000949668</v>
      </c>
      <c r="EG489">
        <v>140038.98635477581</v>
      </c>
      <c r="EH489">
        <v>224177.6155717762</v>
      </c>
      <c r="EI489">
        <v>35744.480976984501</v>
      </c>
      <c r="EJ489">
        <v>34096.818810511759</v>
      </c>
      <c r="EK489">
        <v>26403.88204553938</v>
      </c>
      <c r="EL489">
        <v>95323.076923076922</v>
      </c>
      <c r="EM489">
        <v>1564.606437519066</v>
      </c>
      <c r="EN489">
        <v>84483.769521880502</v>
      </c>
      <c r="EO489">
        <v>33925.501432664751</v>
      </c>
      <c r="EP489">
        <v>52904.461543542158</v>
      </c>
      <c r="EQ489">
        <v>122620.8903951083</v>
      </c>
      <c r="ER489">
        <v>48900.523560209433</v>
      </c>
      <c r="ES489">
        <v>69.919883466860895</v>
      </c>
      <c r="ET489">
        <v>79420.078807606638</v>
      </c>
      <c r="EU489">
        <v>721348.31460674154</v>
      </c>
      <c r="EV489">
        <v>252831.42389525371</v>
      </c>
    </row>
    <row r="490" spans="1:152" x14ac:dyDescent="0.45">
      <c r="A490" s="2">
        <v>44971</v>
      </c>
      <c r="B490">
        <f t="shared" si="7"/>
        <v>5821031.3416613201</v>
      </c>
      <c r="C490" t="s">
        <v>151</v>
      </c>
      <c r="D490" t="s">
        <v>152</v>
      </c>
      <c r="E490" t="s">
        <v>153</v>
      </c>
      <c r="F490" t="s">
        <v>154</v>
      </c>
      <c r="G490" t="s">
        <v>155</v>
      </c>
      <c r="H490" t="s">
        <v>156</v>
      </c>
      <c r="I490" t="s">
        <v>157</v>
      </c>
      <c r="J490" t="s">
        <v>158</v>
      </c>
      <c r="K490" t="s">
        <v>159</v>
      </c>
      <c r="L490" t="s">
        <v>160</v>
      </c>
      <c r="M490" t="s">
        <v>161</v>
      </c>
      <c r="N490" t="s">
        <v>162</v>
      </c>
      <c r="O490" t="s">
        <v>163</v>
      </c>
      <c r="P490" t="s">
        <v>164</v>
      </c>
      <c r="Q490" t="s">
        <v>165</v>
      </c>
      <c r="R490" t="s">
        <v>166</v>
      </c>
      <c r="S490" t="s">
        <v>167</v>
      </c>
      <c r="T490" t="s">
        <v>168</v>
      </c>
      <c r="U490" t="s">
        <v>169</v>
      </c>
      <c r="V490" t="s">
        <v>170</v>
      </c>
      <c r="W490" t="s">
        <v>171</v>
      </c>
      <c r="X490" t="s">
        <v>172</v>
      </c>
      <c r="Y490" t="s">
        <v>173</v>
      </c>
      <c r="Z490" t="s">
        <v>174</v>
      </c>
      <c r="AA490" t="s">
        <v>175</v>
      </c>
      <c r="AB490" t="s">
        <v>176</v>
      </c>
      <c r="AC490" t="s">
        <v>177</v>
      </c>
      <c r="AD490" t="s">
        <v>178</v>
      </c>
      <c r="AE490" t="s">
        <v>179</v>
      </c>
      <c r="AF490" t="s">
        <v>180</v>
      </c>
      <c r="AG490" t="s">
        <v>181</v>
      </c>
      <c r="AH490" t="s">
        <v>182</v>
      </c>
      <c r="AI490" t="s">
        <v>183</v>
      </c>
      <c r="AJ490" t="s">
        <v>184</v>
      </c>
      <c r="AK490" t="s">
        <v>185</v>
      </c>
      <c r="AL490" t="s">
        <v>186</v>
      </c>
      <c r="AM490" t="s">
        <v>187</v>
      </c>
      <c r="AN490" t="s">
        <v>188</v>
      </c>
      <c r="AO490" t="s">
        <v>189</v>
      </c>
      <c r="AP490" t="s">
        <v>190</v>
      </c>
      <c r="AQ490" t="s">
        <v>191</v>
      </c>
      <c r="AR490" t="s">
        <v>192</v>
      </c>
      <c r="AS490" t="s">
        <v>193</v>
      </c>
      <c r="AT490" t="s">
        <v>194</v>
      </c>
      <c r="AU490" t="s">
        <v>195</v>
      </c>
      <c r="AV490" t="s">
        <v>196</v>
      </c>
      <c r="AW490" t="s">
        <v>197</v>
      </c>
      <c r="AX490" t="s">
        <v>198</v>
      </c>
      <c r="AY490" t="s">
        <v>199</v>
      </c>
      <c r="AZ490" t="s">
        <v>200</v>
      </c>
      <c r="BA490" t="s">
        <v>201</v>
      </c>
      <c r="BB490" t="s">
        <v>202</v>
      </c>
      <c r="BC490" t="s">
        <v>203</v>
      </c>
      <c r="BD490" t="s">
        <v>204</v>
      </c>
      <c r="BE490" t="s">
        <v>205</v>
      </c>
      <c r="BF490" t="s">
        <v>206</v>
      </c>
      <c r="BG490" t="s">
        <v>207</v>
      </c>
      <c r="BH490" t="s">
        <v>208</v>
      </c>
      <c r="BI490" t="s">
        <v>209</v>
      </c>
      <c r="BJ490" t="s">
        <v>210</v>
      </c>
      <c r="BK490" t="s">
        <v>211</v>
      </c>
      <c r="BL490" t="s">
        <v>212</v>
      </c>
      <c r="BM490" t="s">
        <v>213</v>
      </c>
      <c r="BN490" t="s">
        <v>214</v>
      </c>
      <c r="BO490" t="s">
        <v>215</v>
      </c>
      <c r="BP490" t="s">
        <v>216</v>
      </c>
      <c r="BQ490" t="s">
        <v>217</v>
      </c>
      <c r="BR490" t="s">
        <v>218</v>
      </c>
      <c r="BS490" t="s">
        <v>219</v>
      </c>
      <c r="BT490" t="s">
        <v>220</v>
      </c>
      <c r="BU490" t="s">
        <v>221</v>
      </c>
      <c r="BV490" t="s">
        <v>222</v>
      </c>
      <c r="BW490" t="s">
        <v>223</v>
      </c>
      <c r="BX490" t="s">
        <v>224</v>
      </c>
      <c r="BY490" t="s">
        <v>225</v>
      </c>
      <c r="BZ490" t="s">
        <v>226</v>
      </c>
      <c r="CA490" t="s">
        <v>227</v>
      </c>
      <c r="CB490" t="s">
        <v>228</v>
      </c>
      <c r="CC490" t="s">
        <v>229</v>
      </c>
      <c r="CD490" t="s">
        <v>230</v>
      </c>
      <c r="CE490" t="s">
        <v>231</v>
      </c>
      <c r="CF490" t="s">
        <v>232</v>
      </c>
      <c r="CG490" t="s">
        <v>233</v>
      </c>
      <c r="CH490" t="s">
        <v>234</v>
      </c>
      <c r="CI490" t="s">
        <v>235</v>
      </c>
      <c r="CJ490" t="s">
        <v>236</v>
      </c>
      <c r="CK490" t="s">
        <v>237</v>
      </c>
      <c r="CL490" t="s">
        <v>238</v>
      </c>
      <c r="CM490" t="s">
        <v>239</v>
      </c>
      <c r="CN490" t="s">
        <v>240</v>
      </c>
      <c r="CO490" t="s">
        <v>241</v>
      </c>
      <c r="CP490" t="s">
        <v>242</v>
      </c>
      <c r="CQ490" t="s">
        <v>243</v>
      </c>
      <c r="CR490" t="s">
        <v>244</v>
      </c>
      <c r="CS490" t="s">
        <v>245</v>
      </c>
      <c r="CT490" t="s">
        <v>246</v>
      </c>
      <c r="CU490" t="s">
        <v>247</v>
      </c>
      <c r="CV490" t="s">
        <v>248</v>
      </c>
      <c r="CW490" t="s">
        <v>249</v>
      </c>
      <c r="CX490" t="s">
        <v>250</v>
      </c>
      <c r="CY490">
        <v>498272.55278310948</v>
      </c>
      <c r="CZ490">
        <v>130969.52908587259</v>
      </c>
      <c r="DA490">
        <v>30412.410721142769</v>
      </c>
      <c r="DB490">
        <v>150816.6969147005</v>
      </c>
      <c r="DC490">
        <v>2650</v>
      </c>
      <c r="DD490">
        <v>70164.872237468997</v>
      </c>
      <c r="DE490">
        <v>251659.44430282939</v>
      </c>
      <c r="DF490">
        <v>82814.569536423835</v>
      </c>
      <c r="DG490">
        <v>1285.9097127222981</v>
      </c>
      <c r="DH490">
        <v>97111.913357400728</v>
      </c>
      <c r="DI490">
        <v>4557.5221238938057</v>
      </c>
      <c r="DJ490">
        <v>522237.19676549861</v>
      </c>
      <c r="DK490">
        <v>140364.29053294359</v>
      </c>
      <c r="DL490">
        <v>86239.50436129453</v>
      </c>
      <c r="DM490">
        <v>45672.345175146853</v>
      </c>
      <c r="DN490">
        <v>27824.847250509159</v>
      </c>
      <c r="DO490">
        <v>155241.37931034481</v>
      </c>
      <c r="DP490">
        <v>9072.12945429506</v>
      </c>
      <c r="DQ490">
        <v>60613.047931053072</v>
      </c>
      <c r="DR490">
        <v>15085.28784648188</v>
      </c>
      <c r="DS490">
        <v>153511.56375981329</v>
      </c>
      <c r="DT490">
        <v>409825.56069775717</v>
      </c>
      <c r="DU490">
        <v>77611.621448408463</v>
      </c>
      <c r="DV490">
        <v>72623.716153127913</v>
      </c>
      <c r="DW490">
        <v>48850.617746162483</v>
      </c>
      <c r="DX490">
        <v>300066.30880959902</v>
      </c>
      <c r="DY490">
        <v>35335.775335775339</v>
      </c>
      <c r="DZ490">
        <v>89186.543421374648</v>
      </c>
      <c r="EA490">
        <v>84606.704281447062</v>
      </c>
      <c r="EB490">
        <v>92842.168313866423</v>
      </c>
      <c r="EC490">
        <v>17589.388696655129</v>
      </c>
      <c r="ED490">
        <v>86231.203007518794</v>
      </c>
      <c r="EE490">
        <v>8445.170647524279</v>
      </c>
      <c r="EF490">
        <v>26334.283000949668</v>
      </c>
      <c r="EG490">
        <v>140038.98635477581</v>
      </c>
      <c r="EH490">
        <v>223836.98296836979</v>
      </c>
      <c r="EI490">
        <v>35838.421794269612</v>
      </c>
      <c r="EJ490">
        <v>34766.251728907329</v>
      </c>
      <c r="EK490">
        <v>25307.950727883541</v>
      </c>
      <c r="EL490">
        <v>98103.703703703708</v>
      </c>
      <c r="EM490">
        <v>1515.4049772197241</v>
      </c>
      <c r="EN490">
        <v>83488.797683137003</v>
      </c>
      <c r="EO490">
        <v>33937.29984830608</v>
      </c>
      <c r="EP490">
        <v>52838.413526633864</v>
      </c>
      <c r="EQ490">
        <v>126004.74150565951</v>
      </c>
      <c r="ER490">
        <v>49057.591623036649</v>
      </c>
      <c r="ES490">
        <v>69.919883466860895</v>
      </c>
      <c r="ET490">
        <v>76005.653589172507</v>
      </c>
      <c r="EU490">
        <v>708988.76404494385</v>
      </c>
      <c r="EV490">
        <v>245106.38297872341</v>
      </c>
    </row>
    <row r="491" spans="1:152" x14ac:dyDescent="0.45">
      <c r="A491" s="2">
        <v>44978</v>
      </c>
      <c r="B491">
        <f t="shared" si="7"/>
        <v>5816212.7642901205</v>
      </c>
      <c r="C491" t="s">
        <v>151</v>
      </c>
      <c r="D491" t="s">
        <v>152</v>
      </c>
      <c r="E491" t="s">
        <v>153</v>
      </c>
      <c r="F491" t="s">
        <v>154</v>
      </c>
      <c r="G491" t="s">
        <v>155</v>
      </c>
      <c r="H491" t="s">
        <v>156</v>
      </c>
      <c r="I491" t="s">
        <v>157</v>
      </c>
      <c r="J491" t="s">
        <v>158</v>
      </c>
      <c r="K491" t="s">
        <v>159</v>
      </c>
      <c r="L491" t="s">
        <v>160</v>
      </c>
      <c r="M491" t="s">
        <v>161</v>
      </c>
      <c r="N491" t="s">
        <v>162</v>
      </c>
      <c r="O491" t="s">
        <v>163</v>
      </c>
      <c r="P491" t="s">
        <v>164</v>
      </c>
      <c r="Q491" t="s">
        <v>165</v>
      </c>
      <c r="R491" t="s">
        <v>166</v>
      </c>
      <c r="S491" t="s">
        <v>167</v>
      </c>
      <c r="T491" t="s">
        <v>168</v>
      </c>
      <c r="U491" t="s">
        <v>169</v>
      </c>
      <c r="V491" t="s">
        <v>170</v>
      </c>
      <c r="W491" t="s">
        <v>171</v>
      </c>
      <c r="X491" t="s">
        <v>172</v>
      </c>
      <c r="Y491" t="s">
        <v>173</v>
      </c>
      <c r="Z491" t="s">
        <v>174</v>
      </c>
      <c r="AA491" t="s">
        <v>175</v>
      </c>
      <c r="AB491" t="s">
        <v>176</v>
      </c>
      <c r="AC491" t="s">
        <v>177</v>
      </c>
      <c r="AD491" t="s">
        <v>178</v>
      </c>
      <c r="AE491" t="s">
        <v>179</v>
      </c>
      <c r="AF491" t="s">
        <v>180</v>
      </c>
      <c r="AG491" t="s">
        <v>181</v>
      </c>
      <c r="AH491" t="s">
        <v>182</v>
      </c>
      <c r="AI491" t="s">
        <v>183</v>
      </c>
      <c r="AJ491" t="s">
        <v>184</v>
      </c>
      <c r="AK491" t="s">
        <v>185</v>
      </c>
      <c r="AL491" t="s">
        <v>186</v>
      </c>
      <c r="AM491" t="s">
        <v>187</v>
      </c>
      <c r="AN491" t="s">
        <v>188</v>
      </c>
      <c r="AO491" t="s">
        <v>189</v>
      </c>
      <c r="AP491" t="s">
        <v>190</v>
      </c>
      <c r="AQ491" t="s">
        <v>191</v>
      </c>
      <c r="AR491" t="s">
        <v>192</v>
      </c>
      <c r="AS491" t="s">
        <v>193</v>
      </c>
      <c r="AT491" t="s">
        <v>194</v>
      </c>
      <c r="AU491" t="s">
        <v>195</v>
      </c>
      <c r="AV491" t="s">
        <v>196</v>
      </c>
      <c r="AW491" t="s">
        <v>197</v>
      </c>
      <c r="AX491" t="s">
        <v>198</v>
      </c>
      <c r="AY491" t="s">
        <v>199</v>
      </c>
      <c r="AZ491" t="s">
        <v>200</v>
      </c>
      <c r="BA491" t="s">
        <v>201</v>
      </c>
      <c r="BB491" t="s">
        <v>202</v>
      </c>
      <c r="BC491" t="s">
        <v>203</v>
      </c>
      <c r="BD491" t="s">
        <v>204</v>
      </c>
      <c r="BE491" t="s">
        <v>205</v>
      </c>
      <c r="BF491" t="s">
        <v>206</v>
      </c>
      <c r="BG491" t="s">
        <v>207</v>
      </c>
      <c r="BH491" t="s">
        <v>208</v>
      </c>
      <c r="BI491" t="s">
        <v>209</v>
      </c>
      <c r="BJ491" t="s">
        <v>210</v>
      </c>
      <c r="BK491" t="s">
        <v>211</v>
      </c>
      <c r="BL491" t="s">
        <v>212</v>
      </c>
      <c r="BM491" t="s">
        <v>213</v>
      </c>
      <c r="BN491" t="s">
        <v>214</v>
      </c>
      <c r="BO491" t="s">
        <v>215</v>
      </c>
      <c r="BP491" t="s">
        <v>216</v>
      </c>
      <c r="BQ491" t="s">
        <v>217</v>
      </c>
      <c r="BR491" t="s">
        <v>218</v>
      </c>
      <c r="BS491" t="s">
        <v>219</v>
      </c>
      <c r="BT491" t="s">
        <v>220</v>
      </c>
      <c r="BU491" t="s">
        <v>221</v>
      </c>
      <c r="BV491" t="s">
        <v>222</v>
      </c>
      <c r="BW491" t="s">
        <v>223</v>
      </c>
      <c r="BX491" t="s">
        <v>224</v>
      </c>
      <c r="BY491" t="s">
        <v>225</v>
      </c>
      <c r="BZ491" t="s">
        <v>226</v>
      </c>
      <c r="CA491" t="s">
        <v>227</v>
      </c>
      <c r="CB491" t="s">
        <v>228</v>
      </c>
      <c r="CC491" t="s">
        <v>229</v>
      </c>
      <c r="CD491" t="s">
        <v>230</v>
      </c>
      <c r="CE491" t="s">
        <v>231</v>
      </c>
      <c r="CF491" t="s">
        <v>232</v>
      </c>
      <c r="CG491" t="s">
        <v>233</v>
      </c>
      <c r="CH491" t="s">
        <v>234</v>
      </c>
      <c r="CI491" t="s">
        <v>235</v>
      </c>
      <c r="CJ491" t="s">
        <v>236</v>
      </c>
      <c r="CK491" t="s">
        <v>237</v>
      </c>
      <c r="CL491" t="s">
        <v>238</v>
      </c>
      <c r="CM491" t="s">
        <v>239</v>
      </c>
      <c r="CN491" t="s">
        <v>240</v>
      </c>
      <c r="CO491" t="s">
        <v>241</v>
      </c>
      <c r="CP491" t="s">
        <v>242</v>
      </c>
      <c r="CQ491" t="s">
        <v>243</v>
      </c>
      <c r="CR491" t="s">
        <v>244</v>
      </c>
      <c r="CS491" t="s">
        <v>245</v>
      </c>
      <c r="CT491" t="s">
        <v>246</v>
      </c>
      <c r="CU491" t="s">
        <v>247</v>
      </c>
      <c r="CV491" t="s">
        <v>248</v>
      </c>
      <c r="CW491" t="s">
        <v>249</v>
      </c>
      <c r="CX491" t="s">
        <v>250</v>
      </c>
      <c r="CY491">
        <v>505950.09596928989</v>
      </c>
      <c r="CZ491">
        <v>130803.324099723</v>
      </c>
      <c r="DA491">
        <v>29106.827432608861</v>
      </c>
      <c r="DB491">
        <v>142540.83484573499</v>
      </c>
      <c r="DC491">
        <v>2600</v>
      </c>
      <c r="DD491">
        <v>68480.137096874343</v>
      </c>
      <c r="DE491">
        <v>249885.29186846799</v>
      </c>
      <c r="DF491">
        <v>81324.503311258275</v>
      </c>
      <c r="DG491">
        <v>1285.9097127222981</v>
      </c>
      <c r="DH491">
        <v>92707.581227436836</v>
      </c>
      <c r="DI491">
        <v>3407.0796460176989</v>
      </c>
      <c r="DJ491">
        <v>511051.21293800528</v>
      </c>
      <c r="DK491">
        <v>147717.5624016191</v>
      </c>
      <c r="DL491">
        <v>89312.790413303985</v>
      </c>
      <c r="DM491">
        <v>45407.398220909388</v>
      </c>
      <c r="DN491">
        <v>27201.629327902239</v>
      </c>
      <c r="DO491">
        <v>145310.3448275862</v>
      </c>
      <c r="DP491">
        <v>9144.4310552590814</v>
      </c>
      <c r="DQ491">
        <v>67943.750037432095</v>
      </c>
      <c r="DR491">
        <v>14772.565742715</v>
      </c>
      <c r="DS491">
        <v>155187.77848504129</v>
      </c>
      <c r="DT491">
        <v>407618.36952652188</v>
      </c>
      <c r="DU491">
        <v>77111.728263191631</v>
      </c>
      <c r="DV491">
        <v>71604.938271604944</v>
      </c>
      <c r="DW491">
        <v>48176.712841632339</v>
      </c>
      <c r="DX491">
        <v>313735.39627407643</v>
      </c>
      <c r="DY491">
        <v>38217.338217338212</v>
      </c>
      <c r="DZ491">
        <v>89186.543421374648</v>
      </c>
      <c r="EA491">
        <v>83876.535014935274</v>
      </c>
      <c r="EB491">
        <v>94129.979035639422</v>
      </c>
      <c r="EC491">
        <v>17231.833910034598</v>
      </c>
      <c r="ED491">
        <v>89548.87218045113</v>
      </c>
      <c r="EE491">
        <v>7866.8600488351176</v>
      </c>
      <c r="EF491">
        <v>26334.283000949668</v>
      </c>
      <c r="EG491">
        <v>140038.98635477581</v>
      </c>
      <c r="EH491">
        <v>219141.11922141121</v>
      </c>
      <c r="EI491">
        <v>36542.977923907943</v>
      </c>
      <c r="EJ491">
        <v>34085.753803596133</v>
      </c>
      <c r="EK491">
        <v>25089.461241756879</v>
      </c>
      <c r="EL491">
        <v>100754.41595441601</v>
      </c>
      <c r="EM491">
        <v>1377.640888381567</v>
      </c>
      <c r="EN491">
        <v>80717.090418065854</v>
      </c>
      <c r="EO491">
        <v>32752.401820326981</v>
      </c>
      <c r="EP491">
        <v>54258.445890162147</v>
      </c>
      <c r="EQ491">
        <v>125444.19474114569</v>
      </c>
      <c r="ER491">
        <v>47905.759162303657</v>
      </c>
      <c r="ES491">
        <v>69.919883466860895</v>
      </c>
      <c r="ET491">
        <v>77954.428644851796</v>
      </c>
      <c r="EU491">
        <v>708988.76404494385</v>
      </c>
      <c r="EV491">
        <v>245310.9656301146</v>
      </c>
    </row>
    <row r="492" spans="1:152" x14ac:dyDescent="0.45">
      <c r="A492" s="2">
        <v>44985</v>
      </c>
      <c r="B492">
        <f t="shared" si="7"/>
        <v>5637991.1382437125</v>
      </c>
      <c r="C492" t="s">
        <v>151</v>
      </c>
      <c r="D492" t="s">
        <v>152</v>
      </c>
      <c r="E492" t="s">
        <v>153</v>
      </c>
      <c r="F492" t="s">
        <v>154</v>
      </c>
      <c r="G492" t="s">
        <v>155</v>
      </c>
      <c r="H492" t="s">
        <v>156</v>
      </c>
      <c r="I492" t="s">
        <v>157</v>
      </c>
      <c r="J492" t="s">
        <v>158</v>
      </c>
      <c r="K492" t="s">
        <v>159</v>
      </c>
      <c r="L492" t="s">
        <v>160</v>
      </c>
      <c r="M492" t="s">
        <v>161</v>
      </c>
      <c r="N492" t="s">
        <v>162</v>
      </c>
      <c r="O492" t="s">
        <v>163</v>
      </c>
      <c r="P492" t="s">
        <v>164</v>
      </c>
      <c r="Q492" t="s">
        <v>165</v>
      </c>
      <c r="R492" t="s">
        <v>166</v>
      </c>
      <c r="S492" t="s">
        <v>167</v>
      </c>
      <c r="T492" t="s">
        <v>168</v>
      </c>
      <c r="U492" t="s">
        <v>169</v>
      </c>
      <c r="V492" t="s">
        <v>170</v>
      </c>
      <c r="W492" t="s">
        <v>171</v>
      </c>
      <c r="X492" t="s">
        <v>172</v>
      </c>
      <c r="Y492" t="s">
        <v>173</v>
      </c>
      <c r="Z492" t="s">
        <v>174</v>
      </c>
      <c r="AA492" t="s">
        <v>175</v>
      </c>
      <c r="AB492" t="s">
        <v>176</v>
      </c>
      <c r="AC492" t="s">
        <v>177</v>
      </c>
      <c r="AD492" t="s">
        <v>178</v>
      </c>
      <c r="AE492" t="s">
        <v>179</v>
      </c>
      <c r="AF492" t="s">
        <v>180</v>
      </c>
      <c r="AG492" t="s">
        <v>181</v>
      </c>
      <c r="AH492" t="s">
        <v>182</v>
      </c>
      <c r="AI492" t="s">
        <v>183</v>
      </c>
      <c r="AJ492" t="s">
        <v>184</v>
      </c>
      <c r="AK492" t="s">
        <v>185</v>
      </c>
      <c r="AL492" t="s">
        <v>186</v>
      </c>
      <c r="AM492" t="s">
        <v>187</v>
      </c>
      <c r="AN492" t="s">
        <v>188</v>
      </c>
      <c r="AO492" t="s">
        <v>189</v>
      </c>
      <c r="AP492" t="s">
        <v>190</v>
      </c>
      <c r="AQ492" t="s">
        <v>191</v>
      </c>
      <c r="AR492" t="s">
        <v>192</v>
      </c>
      <c r="AS492" t="s">
        <v>193</v>
      </c>
      <c r="AT492" t="s">
        <v>194</v>
      </c>
      <c r="AU492" t="s">
        <v>195</v>
      </c>
      <c r="AV492" t="s">
        <v>196</v>
      </c>
      <c r="AW492" t="s">
        <v>197</v>
      </c>
      <c r="AX492" t="s">
        <v>198</v>
      </c>
      <c r="AY492" t="s">
        <v>199</v>
      </c>
      <c r="AZ492" t="s">
        <v>200</v>
      </c>
      <c r="BA492" t="s">
        <v>201</v>
      </c>
      <c r="BB492" t="s">
        <v>202</v>
      </c>
      <c r="BC492" t="s">
        <v>203</v>
      </c>
      <c r="BD492" t="s">
        <v>204</v>
      </c>
      <c r="BE492" t="s">
        <v>205</v>
      </c>
      <c r="BF492" t="s">
        <v>206</v>
      </c>
      <c r="BG492" t="s">
        <v>207</v>
      </c>
      <c r="BH492" t="s">
        <v>208</v>
      </c>
      <c r="BI492" t="s">
        <v>209</v>
      </c>
      <c r="BJ492" t="s">
        <v>210</v>
      </c>
      <c r="BK492" t="s">
        <v>211</v>
      </c>
      <c r="BL492" t="s">
        <v>212</v>
      </c>
      <c r="BM492" t="s">
        <v>213</v>
      </c>
      <c r="BN492" t="s">
        <v>214</v>
      </c>
      <c r="BO492" t="s">
        <v>215</v>
      </c>
      <c r="BP492" t="s">
        <v>216</v>
      </c>
      <c r="BQ492" t="s">
        <v>217</v>
      </c>
      <c r="BR492" t="s">
        <v>218</v>
      </c>
      <c r="BS492" t="s">
        <v>219</v>
      </c>
      <c r="BT492" t="s">
        <v>220</v>
      </c>
      <c r="BU492" t="s">
        <v>221</v>
      </c>
      <c r="BV492" t="s">
        <v>222</v>
      </c>
      <c r="BW492" t="s">
        <v>223</v>
      </c>
      <c r="BX492" t="s">
        <v>224</v>
      </c>
      <c r="BY492" t="s">
        <v>225</v>
      </c>
      <c r="BZ492" t="s">
        <v>226</v>
      </c>
      <c r="CA492" t="s">
        <v>227</v>
      </c>
      <c r="CB492" t="s">
        <v>228</v>
      </c>
      <c r="CC492" t="s">
        <v>229</v>
      </c>
      <c r="CD492" t="s">
        <v>230</v>
      </c>
      <c r="CE492" t="s">
        <v>231</v>
      </c>
      <c r="CF492" t="s">
        <v>232</v>
      </c>
      <c r="CG492" t="s">
        <v>233</v>
      </c>
      <c r="CH492" t="s">
        <v>234</v>
      </c>
      <c r="CI492" t="s">
        <v>235</v>
      </c>
      <c r="CJ492" t="s">
        <v>236</v>
      </c>
      <c r="CK492" t="s">
        <v>237</v>
      </c>
      <c r="CL492" t="s">
        <v>238</v>
      </c>
      <c r="CM492" t="s">
        <v>239</v>
      </c>
      <c r="CN492" t="s">
        <v>240</v>
      </c>
      <c r="CO492" t="s">
        <v>241</v>
      </c>
      <c r="CP492" t="s">
        <v>242</v>
      </c>
      <c r="CQ492" t="s">
        <v>243</v>
      </c>
      <c r="CR492" t="s">
        <v>244</v>
      </c>
      <c r="CS492" t="s">
        <v>245</v>
      </c>
      <c r="CT492" t="s">
        <v>246</v>
      </c>
      <c r="CU492" t="s">
        <v>247</v>
      </c>
      <c r="CV492" t="s">
        <v>248</v>
      </c>
      <c r="CW492" t="s">
        <v>249</v>
      </c>
      <c r="CX492" t="s">
        <v>250</v>
      </c>
      <c r="CY492">
        <v>495585.41266794619</v>
      </c>
      <c r="CZ492">
        <v>124819.9445983379</v>
      </c>
      <c r="DA492">
        <v>28518.034969152392</v>
      </c>
      <c r="DB492">
        <v>140036.29764065341</v>
      </c>
      <c r="DC492">
        <v>2450</v>
      </c>
      <c r="DD492">
        <v>62844.346202722889</v>
      </c>
      <c r="DE492">
        <v>245597.75681876121</v>
      </c>
      <c r="DF492">
        <v>79293.598233995566</v>
      </c>
      <c r="DG492">
        <v>1285.9097127222981</v>
      </c>
      <c r="DH492">
        <v>88158.844765342976</v>
      </c>
      <c r="DI492">
        <v>2920.353982300885</v>
      </c>
      <c r="DJ492">
        <v>492924.52830188669</v>
      </c>
      <c r="DK492">
        <v>145896.1097369013</v>
      </c>
      <c r="DL492">
        <v>87706.855791962182</v>
      </c>
      <c r="DM492">
        <v>43637.327079833587</v>
      </c>
      <c r="DN492">
        <v>26399.185336048879</v>
      </c>
      <c r="DO492">
        <v>141655.1724137931</v>
      </c>
      <c r="DP492">
        <v>8486.8307798244114</v>
      </c>
      <c r="DQ492">
        <v>65895.465625355602</v>
      </c>
      <c r="DR492">
        <v>13682.776593224349</v>
      </c>
      <c r="DS492">
        <v>151092.72225758541</v>
      </c>
      <c r="DT492">
        <v>398860.80455678178</v>
      </c>
      <c r="DU492">
        <v>76782.738731040386</v>
      </c>
      <c r="DV492">
        <v>68738.458346301486</v>
      </c>
      <c r="DW492">
        <v>45526.020217147132</v>
      </c>
      <c r="DX492">
        <v>302690.2431323019</v>
      </c>
      <c r="DY492">
        <v>38901.0989010989</v>
      </c>
      <c r="DZ492">
        <v>89186.543421374648</v>
      </c>
      <c r="EA492">
        <v>78993.693992698303</v>
      </c>
      <c r="EB492">
        <v>92228.212039532795</v>
      </c>
      <c r="EC492">
        <v>16459.054209919261</v>
      </c>
      <c r="ED492">
        <v>88750</v>
      </c>
      <c r="EE492">
        <v>7747.5261157722744</v>
      </c>
      <c r="EF492">
        <v>26334.283000949668</v>
      </c>
      <c r="EG492">
        <v>140038.98635477581</v>
      </c>
      <c r="EH492">
        <v>217116.7883211679</v>
      </c>
      <c r="EI492">
        <v>35603.569751056843</v>
      </c>
      <c r="EJ492">
        <v>29692.946058091289</v>
      </c>
      <c r="EK492">
        <v>24079.631703371899</v>
      </c>
      <c r="EL492">
        <v>92781.766381766385</v>
      </c>
      <c r="EM492">
        <v>1338.279720142094</v>
      </c>
      <c r="EN492">
        <v>81427.784588596915</v>
      </c>
      <c r="EO492">
        <v>32246.755435698629</v>
      </c>
      <c r="EP492">
        <v>52607.245467454843</v>
      </c>
      <c r="EQ492">
        <v>121592.36422168851</v>
      </c>
      <c r="ER492">
        <v>45654.450261780097</v>
      </c>
      <c r="ES492">
        <v>69.919883466860895</v>
      </c>
      <c r="ET492">
        <v>76307.178345040258</v>
      </c>
      <c r="EU492">
        <v>680898.8764044944</v>
      </c>
      <c r="EV492">
        <v>226448.44517184951</v>
      </c>
    </row>
    <row r="493" spans="1:152" x14ac:dyDescent="0.45">
      <c r="A493" s="2">
        <v>44992</v>
      </c>
      <c r="B493">
        <f t="shared" si="7"/>
        <v>5749496.8292345088</v>
      </c>
      <c r="C493" t="s">
        <v>151</v>
      </c>
      <c r="D493" t="s">
        <v>152</v>
      </c>
      <c r="E493" t="s">
        <v>153</v>
      </c>
      <c r="F493" t="s">
        <v>154</v>
      </c>
      <c r="G493" t="s">
        <v>155</v>
      </c>
      <c r="H493" t="s">
        <v>156</v>
      </c>
      <c r="I493" t="s">
        <v>157</v>
      </c>
      <c r="J493" t="s">
        <v>158</v>
      </c>
      <c r="K493" t="s">
        <v>159</v>
      </c>
      <c r="L493" t="s">
        <v>160</v>
      </c>
      <c r="M493" t="s">
        <v>161</v>
      </c>
      <c r="N493" t="s">
        <v>162</v>
      </c>
      <c r="O493" t="s">
        <v>163</v>
      </c>
      <c r="P493" t="s">
        <v>164</v>
      </c>
      <c r="Q493" t="s">
        <v>165</v>
      </c>
      <c r="R493" t="s">
        <v>166</v>
      </c>
      <c r="S493" t="s">
        <v>167</v>
      </c>
      <c r="T493" t="s">
        <v>168</v>
      </c>
      <c r="U493" t="s">
        <v>169</v>
      </c>
      <c r="V493" t="s">
        <v>170</v>
      </c>
      <c r="W493" t="s">
        <v>171</v>
      </c>
      <c r="X493" t="s">
        <v>172</v>
      </c>
      <c r="Y493" t="s">
        <v>173</v>
      </c>
      <c r="Z493" t="s">
        <v>174</v>
      </c>
      <c r="AA493" t="s">
        <v>175</v>
      </c>
      <c r="AB493" t="s">
        <v>176</v>
      </c>
      <c r="AC493" t="s">
        <v>177</v>
      </c>
      <c r="AD493" t="s">
        <v>178</v>
      </c>
      <c r="AE493" t="s">
        <v>179</v>
      </c>
      <c r="AF493" t="s">
        <v>180</v>
      </c>
      <c r="AG493" t="s">
        <v>181</v>
      </c>
      <c r="AH493" t="s">
        <v>182</v>
      </c>
      <c r="AI493" t="s">
        <v>183</v>
      </c>
      <c r="AJ493" t="s">
        <v>184</v>
      </c>
      <c r="AK493" t="s">
        <v>185</v>
      </c>
      <c r="AL493" t="s">
        <v>186</v>
      </c>
      <c r="AM493" t="s">
        <v>187</v>
      </c>
      <c r="AN493" t="s">
        <v>188</v>
      </c>
      <c r="AO493" t="s">
        <v>189</v>
      </c>
      <c r="AP493" t="s">
        <v>190</v>
      </c>
      <c r="AQ493" t="s">
        <v>191</v>
      </c>
      <c r="AR493" t="s">
        <v>192</v>
      </c>
      <c r="AS493" t="s">
        <v>193</v>
      </c>
      <c r="AT493" t="s">
        <v>194</v>
      </c>
      <c r="AU493" t="s">
        <v>195</v>
      </c>
      <c r="AV493" t="s">
        <v>196</v>
      </c>
      <c r="AW493" t="s">
        <v>197</v>
      </c>
      <c r="AX493" t="s">
        <v>198</v>
      </c>
      <c r="AY493" t="s">
        <v>199</v>
      </c>
      <c r="AZ493" t="s">
        <v>200</v>
      </c>
      <c r="BA493" t="s">
        <v>201</v>
      </c>
      <c r="BB493" t="s">
        <v>202</v>
      </c>
      <c r="BC493" t="s">
        <v>203</v>
      </c>
      <c r="BD493" t="s">
        <v>204</v>
      </c>
      <c r="BE493" t="s">
        <v>205</v>
      </c>
      <c r="BF493" t="s">
        <v>206</v>
      </c>
      <c r="BG493" t="s">
        <v>207</v>
      </c>
      <c r="BH493" t="s">
        <v>208</v>
      </c>
      <c r="BI493" t="s">
        <v>209</v>
      </c>
      <c r="BJ493" t="s">
        <v>210</v>
      </c>
      <c r="BK493" t="s">
        <v>211</v>
      </c>
      <c r="BL493" t="s">
        <v>212</v>
      </c>
      <c r="BM493" t="s">
        <v>213</v>
      </c>
      <c r="BN493" t="s">
        <v>214</v>
      </c>
      <c r="BO493" t="s">
        <v>215</v>
      </c>
      <c r="BP493" t="s">
        <v>216</v>
      </c>
      <c r="BQ493" t="s">
        <v>217</v>
      </c>
      <c r="BR493" t="s">
        <v>218</v>
      </c>
      <c r="BS493" t="s">
        <v>219</v>
      </c>
      <c r="BT493" t="s">
        <v>220</v>
      </c>
      <c r="BU493" t="s">
        <v>221</v>
      </c>
      <c r="BV493" t="s">
        <v>222</v>
      </c>
      <c r="BW493" t="s">
        <v>223</v>
      </c>
      <c r="BX493" t="s">
        <v>224</v>
      </c>
      <c r="BY493" t="s">
        <v>225</v>
      </c>
      <c r="BZ493" t="s">
        <v>226</v>
      </c>
      <c r="CA493" t="s">
        <v>227</v>
      </c>
      <c r="CB493" t="s">
        <v>228</v>
      </c>
      <c r="CC493" t="s">
        <v>229</v>
      </c>
      <c r="CD493" t="s">
        <v>230</v>
      </c>
      <c r="CE493" t="s">
        <v>231</v>
      </c>
      <c r="CF493" t="s">
        <v>232</v>
      </c>
      <c r="CG493" t="s">
        <v>233</v>
      </c>
      <c r="CH493" t="s">
        <v>234</v>
      </c>
      <c r="CI493" t="s">
        <v>235</v>
      </c>
      <c r="CJ493" t="s">
        <v>236</v>
      </c>
      <c r="CK493" t="s">
        <v>237</v>
      </c>
      <c r="CL493" t="s">
        <v>238</v>
      </c>
      <c r="CM493" t="s">
        <v>239</v>
      </c>
      <c r="CN493" t="s">
        <v>240</v>
      </c>
      <c r="CO493" t="s">
        <v>241</v>
      </c>
      <c r="CP493" t="s">
        <v>242</v>
      </c>
      <c r="CQ493" t="s">
        <v>243</v>
      </c>
      <c r="CR493" t="s">
        <v>244</v>
      </c>
      <c r="CS493" t="s">
        <v>245</v>
      </c>
      <c r="CT493" t="s">
        <v>246</v>
      </c>
      <c r="CU493" t="s">
        <v>247</v>
      </c>
      <c r="CV493" t="s">
        <v>248</v>
      </c>
      <c r="CW493" t="s">
        <v>249</v>
      </c>
      <c r="CX493" t="s">
        <v>250</v>
      </c>
      <c r="CY493">
        <v>509788.8675623801</v>
      </c>
      <c r="CZ493">
        <v>128254.8476454293</v>
      </c>
      <c r="DA493">
        <v>29132.427104933049</v>
      </c>
      <c r="DB493">
        <v>150018.14882032669</v>
      </c>
      <c r="DC493">
        <v>2475</v>
      </c>
      <c r="DD493">
        <v>65373.518612804801</v>
      </c>
      <c r="DE493">
        <v>245393.83125159319</v>
      </c>
      <c r="DF493">
        <v>82906.548933038997</v>
      </c>
      <c r="DG493">
        <v>1285.9097127222981</v>
      </c>
      <c r="DH493">
        <v>94368.231046931411</v>
      </c>
      <c r="DI493">
        <v>3451.327433628318</v>
      </c>
      <c r="DJ493">
        <v>492654.98652291112</v>
      </c>
      <c r="DK493">
        <v>146300.87699572751</v>
      </c>
      <c r="DL493">
        <v>92687.69870383956</v>
      </c>
      <c r="DM493">
        <v>44392.707757872296</v>
      </c>
      <c r="DN493">
        <v>27894.093686354379</v>
      </c>
      <c r="DO493">
        <v>152275.86206896551</v>
      </c>
      <c r="DP493">
        <v>8583.232914443106</v>
      </c>
      <c r="DQ493">
        <v>65284.57378315735</v>
      </c>
      <c r="DR493">
        <v>14270.31509121061</v>
      </c>
      <c r="DS493">
        <v>155612.13664332699</v>
      </c>
      <c r="DT493">
        <v>412531.14987540047</v>
      </c>
      <c r="DU493">
        <v>79816.278572954499</v>
      </c>
      <c r="DV493">
        <v>69962.651727357603</v>
      </c>
      <c r="DW493">
        <v>46716.585548483708</v>
      </c>
      <c r="DX493">
        <v>308051.78402273438</v>
      </c>
      <c r="DY493">
        <v>38681.318681318677</v>
      </c>
      <c r="DZ493">
        <v>89186.543421374648</v>
      </c>
      <c r="EA493">
        <v>80050.448058413545</v>
      </c>
      <c r="EB493">
        <v>94639.113507038041</v>
      </c>
      <c r="EC493">
        <v>17554.786620530569</v>
      </c>
      <c r="ED493">
        <v>89769.736842105252</v>
      </c>
      <c r="EE493">
        <v>7839.3214488975382</v>
      </c>
      <c r="EF493">
        <v>26334.283000949668</v>
      </c>
      <c r="EG493">
        <v>140038.98635477581</v>
      </c>
      <c r="EH493">
        <v>210211.6788321168</v>
      </c>
      <c r="EI493">
        <v>36542.977923907943</v>
      </c>
      <c r="EJ493">
        <v>31751.037344398341</v>
      </c>
      <c r="EK493">
        <v>24682.841856414081</v>
      </c>
      <c r="EL493">
        <v>97479.202279202276</v>
      </c>
      <c r="EM493">
        <v>1367.800596321699</v>
      </c>
      <c r="EN493">
        <v>80450.5801041167</v>
      </c>
      <c r="EO493">
        <v>32538.34485083431</v>
      </c>
      <c r="EP493">
        <v>54951.950067699217</v>
      </c>
      <c r="EQ493">
        <v>120255.28019624281</v>
      </c>
      <c r="ER493">
        <v>49424.083769633507</v>
      </c>
      <c r="ES493">
        <v>69.919883466860895</v>
      </c>
      <c r="ET493">
        <v>80007.709439780709</v>
      </c>
      <c r="EU493">
        <v>680898.8764044944</v>
      </c>
      <c r="EV493">
        <v>235286.41571194769</v>
      </c>
    </row>
    <row r="494" spans="1:152" x14ac:dyDescent="0.45">
      <c r="A494" s="2">
        <v>44999</v>
      </c>
      <c r="B494">
        <f t="shared" si="7"/>
        <v>5556578.8268610388</v>
      </c>
      <c r="C494" t="s">
        <v>151</v>
      </c>
      <c r="D494" t="s">
        <v>152</v>
      </c>
      <c r="E494" t="s">
        <v>153</v>
      </c>
      <c r="F494" t="s">
        <v>154</v>
      </c>
      <c r="G494" t="s">
        <v>155</v>
      </c>
      <c r="H494" t="s">
        <v>156</v>
      </c>
      <c r="I494" t="s">
        <v>157</v>
      </c>
      <c r="J494" t="s">
        <v>158</v>
      </c>
      <c r="K494" t="s">
        <v>159</v>
      </c>
      <c r="L494" t="s">
        <v>160</v>
      </c>
      <c r="M494" t="s">
        <v>161</v>
      </c>
      <c r="N494" t="s">
        <v>162</v>
      </c>
      <c r="O494" t="s">
        <v>163</v>
      </c>
      <c r="P494" t="s">
        <v>164</v>
      </c>
      <c r="Q494" t="s">
        <v>165</v>
      </c>
      <c r="R494" t="s">
        <v>166</v>
      </c>
      <c r="S494" t="s">
        <v>167</v>
      </c>
      <c r="T494" t="s">
        <v>168</v>
      </c>
      <c r="U494" t="s">
        <v>169</v>
      </c>
      <c r="V494" t="s">
        <v>170</v>
      </c>
      <c r="W494" t="s">
        <v>171</v>
      </c>
      <c r="X494" t="s">
        <v>172</v>
      </c>
      <c r="Y494" t="s">
        <v>173</v>
      </c>
      <c r="Z494" t="s">
        <v>174</v>
      </c>
      <c r="AA494" t="s">
        <v>175</v>
      </c>
      <c r="AB494" t="s">
        <v>176</v>
      </c>
      <c r="AC494" t="s">
        <v>177</v>
      </c>
      <c r="AD494" t="s">
        <v>178</v>
      </c>
      <c r="AE494" t="s">
        <v>179</v>
      </c>
      <c r="AF494" t="s">
        <v>180</v>
      </c>
      <c r="AG494" t="s">
        <v>181</v>
      </c>
      <c r="AH494" t="s">
        <v>182</v>
      </c>
      <c r="AI494" t="s">
        <v>183</v>
      </c>
      <c r="AJ494" t="s">
        <v>184</v>
      </c>
      <c r="AK494" t="s">
        <v>185</v>
      </c>
      <c r="AL494" t="s">
        <v>186</v>
      </c>
      <c r="AM494" t="s">
        <v>187</v>
      </c>
      <c r="AN494" t="s">
        <v>188</v>
      </c>
      <c r="AO494" t="s">
        <v>189</v>
      </c>
      <c r="AP494" t="s">
        <v>190</v>
      </c>
      <c r="AQ494" t="s">
        <v>191</v>
      </c>
      <c r="AR494" t="s">
        <v>192</v>
      </c>
      <c r="AS494" t="s">
        <v>193</v>
      </c>
      <c r="AT494" t="s">
        <v>194</v>
      </c>
      <c r="AU494" t="s">
        <v>195</v>
      </c>
      <c r="AV494" t="s">
        <v>196</v>
      </c>
      <c r="AW494" t="s">
        <v>197</v>
      </c>
      <c r="AX494" t="s">
        <v>198</v>
      </c>
      <c r="AY494" t="s">
        <v>199</v>
      </c>
      <c r="AZ494" t="s">
        <v>200</v>
      </c>
      <c r="BA494" t="s">
        <v>201</v>
      </c>
      <c r="BB494" t="s">
        <v>202</v>
      </c>
      <c r="BC494" t="s">
        <v>203</v>
      </c>
      <c r="BD494" t="s">
        <v>204</v>
      </c>
      <c r="BE494" t="s">
        <v>205</v>
      </c>
      <c r="BF494" t="s">
        <v>206</v>
      </c>
      <c r="BG494" t="s">
        <v>207</v>
      </c>
      <c r="BH494" t="s">
        <v>208</v>
      </c>
      <c r="BI494" t="s">
        <v>209</v>
      </c>
      <c r="BJ494" t="s">
        <v>210</v>
      </c>
      <c r="BK494" t="s">
        <v>211</v>
      </c>
      <c r="BL494" t="s">
        <v>212</v>
      </c>
      <c r="BM494" t="s">
        <v>213</v>
      </c>
      <c r="BN494" t="s">
        <v>214</v>
      </c>
      <c r="BO494" t="s">
        <v>215</v>
      </c>
      <c r="BP494" t="s">
        <v>216</v>
      </c>
      <c r="BQ494" t="s">
        <v>217</v>
      </c>
      <c r="BR494" t="s">
        <v>218</v>
      </c>
      <c r="BS494" t="s">
        <v>219</v>
      </c>
      <c r="BT494" t="s">
        <v>220</v>
      </c>
      <c r="BU494" t="s">
        <v>221</v>
      </c>
      <c r="BV494" t="s">
        <v>222</v>
      </c>
      <c r="BW494" t="s">
        <v>223</v>
      </c>
      <c r="BX494" t="s">
        <v>224</v>
      </c>
      <c r="BY494" t="s">
        <v>225</v>
      </c>
      <c r="BZ494" t="s">
        <v>226</v>
      </c>
      <c r="CA494" t="s">
        <v>227</v>
      </c>
      <c r="CB494" t="s">
        <v>228</v>
      </c>
      <c r="CC494" t="s">
        <v>229</v>
      </c>
      <c r="CD494" t="s">
        <v>230</v>
      </c>
      <c r="CE494" t="s">
        <v>231</v>
      </c>
      <c r="CF494" t="s">
        <v>232</v>
      </c>
      <c r="CG494" t="s">
        <v>233</v>
      </c>
      <c r="CH494" t="s">
        <v>234</v>
      </c>
      <c r="CI494" t="s">
        <v>235</v>
      </c>
      <c r="CJ494" t="s">
        <v>236</v>
      </c>
      <c r="CK494" t="s">
        <v>237</v>
      </c>
      <c r="CL494" t="s">
        <v>238</v>
      </c>
      <c r="CM494" t="s">
        <v>239</v>
      </c>
      <c r="CN494" t="s">
        <v>240</v>
      </c>
      <c r="CO494" t="s">
        <v>241</v>
      </c>
      <c r="CP494" t="s">
        <v>242</v>
      </c>
      <c r="CQ494" t="s">
        <v>243</v>
      </c>
      <c r="CR494" t="s">
        <v>244</v>
      </c>
      <c r="CS494" t="s">
        <v>245</v>
      </c>
      <c r="CT494" t="s">
        <v>246</v>
      </c>
      <c r="CU494" t="s">
        <v>247</v>
      </c>
      <c r="CV494" t="s">
        <v>248</v>
      </c>
      <c r="CW494" t="s">
        <v>249</v>
      </c>
      <c r="CX494" t="s">
        <v>250</v>
      </c>
      <c r="CY494">
        <v>483109.40499040321</v>
      </c>
      <c r="CZ494">
        <v>124265.9279778393</v>
      </c>
      <c r="DA494">
        <v>26930.855285052348</v>
      </c>
      <c r="DB494">
        <v>143085.29945553539</v>
      </c>
      <c r="DC494">
        <v>2325</v>
      </c>
      <c r="DD494">
        <v>63243.798146377398</v>
      </c>
      <c r="DE494">
        <v>242656.13051236299</v>
      </c>
      <c r="DF494">
        <v>79768.211920529793</v>
      </c>
      <c r="DG494">
        <v>1285.9097127222981</v>
      </c>
      <c r="DH494">
        <v>87725.63176895307</v>
      </c>
      <c r="DI494">
        <v>3584.070796460177</v>
      </c>
      <c r="DJ494">
        <v>479919.13746630732</v>
      </c>
      <c r="DK494">
        <v>135169.77737800771</v>
      </c>
      <c r="DL494">
        <v>87959.56631613271</v>
      </c>
      <c r="DM494">
        <v>42780.477355491174</v>
      </c>
      <c r="DN494">
        <v>26427.69857433809</v>
      </c>
      <c r="DO494">
        <v>151379.31034482759</v>
      </c>
      <c r="DP494">
        <v>8238.9395765191948</v>
      </c>
      <c r="DQ494">
        <v>66796.83054938342</v>
      </c>
      <c r="DR494">
        <v>13977.73039564084</v>
      </c>
      <c r="DS494">
        <v>145130.49013367281</v>
      </c>
      <c r="DT494">
        <v>404058.38376646489</v>
      </c>
      <c r="DU494">
        <v>75308.694723349719</v>
      </c>
      <c r="DV494">
        <v>66707.127295362588</v>
      </c>
      <c r="DW494">
        <v>44155.746911269183</v>
      </c>
      <c r="DX494">
        <v>286270.91885064729</v>
      </c>
      <c r="DY494">
        <v>36800.976800976801</v>
      </c>
      <c r="DZ494">
        <v>89186.543421374648</v>
      </c>
      <c r="EA494">
        <v>75406.571523398597</v>
      </c>
      <c r="EB494">
        <v>90431.266846361177</v>
      </c>
      <c r="EC494">
        <v>17704.728950403689</v>
      </c>
      <c r="ED494">
        <v>87377.819548872183</v>
      </c>
      <c r="EE494">
        <v>7160.0359837705846</v>
      </c>
      <c r="EF494">
        <v>26334.283000949668</v>
      </c>
      <c r="EG494">
        <v>140038.98635477581</v>
      </c>
      <c r="EH494">
        <v>208902.67639902679</v>
      </c>
      <c r="EI494">
        <v>37059.652418976053</v>
      </c>
      <c r="EJ494">
        <v>30915.629322268331</v>
      </c>
      <c r="EK494">
        <v>23625.233296005968</v>
      </c>
      <c r="EL494">
        <v>86459.259259259255</v>
      </c>
      <c r="EM494">
        <v>1289.078259842752</v>
      </c>
      <c r="EN494">
        <v>77394.595170833112</v>
      </c>
      <c r="EO494">
        <v>32266.981291083772</v>
      </c>
      <c r="EP494">
        <v>52045.837323734348</v>
      </c>
      <c r="EQ494">
        <v>124595.66064807439</v>
      </c>
      <c r="ER494">
        <v>46701.570680628269</v>
      </c>
      <c r="ES494">
        <v>69.919883466860895</v>
      </c>
      <c r="ET494">
        <v>77264.862086688358</v>
      </c>
      <c r="EU494">
        <v>666292.13483146066</v>
      </c>
      <c r="EV494">
        <v>228993.45335515551</v>
      </c>
    </row>
    <row r="495" spans="1:152" x14ac:dyDescent="0.45">
      <c r="A495" s="2">
        <v>45006</v>
      </c>
      <c r="B495">
        <f t="shared" si="7"/>
        <v>5406061.6008244446</v>
      </c>
      <c r="C495" t="s">
        <v>151</v>
      </c>
      <c r="D495" t="s">
        <v>152</v>
      </c>
      <c r="E495" t="s">
        <v>153</v>
      </c>
      <c r="F495" t="s">
        <v>154</v>
      </c>
      <c r="G495" t="s">
        <v>155</v>
      </c>
      <c r="H495" t="s">
        <v>156</v>
      </c>
      <c r="I495" t="s">
        <v>157</v>
      </c>
      <c r="J495" t="s">
        <v>158</v>
      </c>
      <c r="K495" t="s">
        <v>159</v>
      </c>
      <c r="L495" t="s">
        <v>160</v>
      </c>
      <c r="M495" t="s">
        <v>161</v>
      </c>
      <c r="N495" t="s">
        <v>162</v>
      </c>
      <c r="O495" t="s">
        <v>163</v>
      </c>
      <c r="P495" t="s">
        <v>164</v>
      </c>
      <c r="Q495" t="s">
        <v>165</v>
      </c>
      <c r="R495" t="s">
        <v>166</v>
      </c>
      <c r="S495" t="s">
        <v>167</v>
      </c>
      <c r="T495" t="s">
        <v>168</v>
      </c>
      <c r="U495" t="s">
        <v>169</v>
      </c>
      <c r="V495" t="s">
        <v>170</v>
      </c>
      <c r="W495" t="s">
        <v>171</v>
      </c>
      <c r="X495" t="s">
        <v>172</v>
      </c>
      <c r="Y495" t="s">
        <v>173</v>
      </c>
      <c r="Z495" t="s">
        <v>174</v>
      </c>
      <c r="AA495" t="s">
        <v>175</v>
      </c>
      <c r="AB495" t="s">
        <v>176</v>
      </c>
      <c r="AC495" t="s">
        <v>177</v>
      </c>
      <c r="AD495" t="s">
        <v>178</v>
      </c>
      <c r="AE495" t="s">
        <v>179</v>
      </c>
      <c r="AF495" t="s">
        <v>180</v>
      </c>
      <c r="AG495" t="s">
        <v>181</v>
      </c>
      <c r="AH495" t="s">
        <v>182</v>
      </c>
      <c r="AI495" t="s">
        <v>183</v>
      </c>
      <c r="AJ495" t="s">
        <v>184</v>
      </c>
      <c r="AK495" t="s">
        <v>185</v>
      </c>
      <c r="AL495" t="s">
        <v>186</v>
      </c>
      <c r="AM495" t="s">
        <v>187</v>
      </c>
      <c r="AN495" t="s">
        <v>188</v>
      </c>
      <c r="AO495" t="s">
        <v>189</v>
      </c>
      <c r="AP495" t="s">
        <v>190</v>
      </c>
      <c r="AQ495" t="s">
        <v>191</v>
      </c>
      <c r="AR495" t="s">
        <v>192</v>
      </c>
      <c r="AS495" t="s">
        <v>193</v>
      </c>
      <c r="AT495" t="s">
        <v>194</v>
      </c>
      <c r="AU495" t="s">
        <v>195</v>
      </c>
      <c r="AV495" t="s">
        <v>196</v>
      </c>
      <c r="AW495" t="s">
        <v>197</v>
      </c>
      <c r="AX495" t="s">
        <v>198</v>
      </c>
      <c r="AY495" t="s">
        <v>199</v>
      </c>
      <c r="AZ495" t="s">
        <v>200</v>
      </c>
      <c r="BA495" t="s">
        <v>201</v>
      </c>
      <c r="BB495" t="s">
        <v>202</v>
      </c>
      <c r="BC495" t="s">
        <v>203</v>
      </c>
      <c r="BD495" t="s">
        <v>204</v>
      </c>
      <c r="BE495" t="s">
        <v>205</v>
      </c>
      <c r="BF495" t="s">
        <v>206</v>
      </c>
      <c r="BG495" t="s">
        <v>207</v>
      </c>
      <c r="BH495" t="s">
        <v>208</v>
      </c>
      <c r="BI495" t="s">
        <v>209</v>
      </c>
      <c r="BJ495" t="s">
        <v>210</v>
      </c>
      <c r="BK495" t="s">
        <v>211</v>
      </c>
      <c r="BL495" t="s">
        <v>212</v>
      </c>
      <c r="BM495" t="s">
        <v>213</v>
      </c>
      <c r="BN495" t="s">
        <v>214</v>
      </c>
      <c r="BO495" t="s">
        <v>215</v>
      </c>
      <c r="BP495" t="s">
        <v>216</v>
      </c>
      <c r="BQ495" t="s">
        <v>217</v>
      </c>
      <c r="BR495" t="s">
        <v>218</v>
      </c>
      <c r="BS495" t="s">
        <v>219</v>
      </c>
      <c r="BT495" t="s">
        <v>220</v>
      </c>
      <c r="BU495" t="s">
        <v>221</v>
      </c>
      <c r="BV495" t="s">
        <v>222</v>
      </c>
      <c r="BW495" t="s">
        <v>223</v>
      </c>
      <c r="BX495" t="s">
        <v>224</v>
      </c>
      <c r="BY495" t="s">
        <v>225</v>
      </c>
      <c r="BZ495" t="s">
        <v>226</v>
      </c>
      <c r="CA495" t="s">
        <v>227</v>
      </c>
      <c r="CB495" t="s">
        <v>228</v>
      </c>
      <c r="CC495" t="s">
        <v>229</v>
      </c>
      <c r="CD495" t="s">
        <v>230</v>
      </c>
      <c r="CE495" t="s">
        <v>231</v>
      </c>
      <c r="CF495" t="s">
        <v>232</v>
      </c>
      <c r="CG495" t="s">
        <v>233</v>
      </c>
      <c r="CH495" t="s">
        <v>234</v>
      </c>
      <c r="CI495" t="s">
        <v>235</v>
      </c>
      <c r="CJ495" t="s">
        <v>236</v>
      </c>
      <c r="CK495" t="s">
        <v>237</v>
      </c>
      <c r="CL495" t="s">
        <v>238</v>
      </c>
      <c r="CM495" t="s">
        <v>239</v>
      </c>
      <c r="CN495" t="s">
        <v>240</v>
      </c>
      <c r="CO495" t="s">
        <v>241</v>
      </c>
      <c r="CP495" t="s">
        <v>242</v>
      </c>
      <c r="CQ495" t="s">
        <v>243</v>
      </c>
      <c r="CR495" t="s">
        <v>244</v>
      </c>
      <c r="CS495" t="s">
        <v>245</v>
      </c>
      <c r="CT495" t="s">
        <v>246</v>
      </c>
      <c r="CU495" t="s">
        <v>247</v>
      </c>
      <c r="CV495" t="s">
        <v>248</v>
      </c>
      <c r="CW495" t="s">
        <v>249</v>
      </c>
      <c r="CX495" t="s">
        <v>250</v>
      </c>
      <c r="CY495">
        <v>451631.47792706342</v>
      </c>
      <c r="CZ495">
        <v>122659.27977839331</v>
      </c>
      <c r="DA495">
        <v>25881.268719760388</v>
      </c>
      <c r="DB495">
        <v>142141.5607985481</v>
      </c>
      <c r="DC495">
        <v>2125</v>
      </c>
      <c r="DD495">
        <v>64996.833360239412</v>
      </c>
      <c r="DE495">
        <v>233015.54932449659</v>
      </c>
      <c r="DF495">
        <v>79757.17439293598</v>
      </c>
      <c r="DG495">
        <v>1285.9097127222981</v>
      </c>
      <c r="DH495">
        <v>86787.00361010831</v>
      </c>
      <c r="DI495">
        <v>3495.575221238938</v>
      </c>
      <c r="DJ495">
        <v>450539.0835579515</v>
      </c>
      <c r="DK495">
        <v>134090.39802113789</v>
      </c>
      <c r="DL495">
        <v>89247.574794163185</v>
      </c>
      <c r="DM495">
        <v>41309.176184087402</v>
      </c>
      <c r="DN495">
        <v>24773.930753564149</v>
      </c>
      <c r="DO495">
        <v>160758.62068965519</v>
      </c>
      <c r="DP495">
        <v>7949.7331726631101</v>
      </c>
      <c r="DQ495">
        <v>65619.965382795621</v>
      </c>
      <c r="DR495">
        <v>14218.1947405828</v>
      </c>
      <c r="DS495">
        <v>142966.2635264163</v>
      </c>
      <c r="DT495">
        <v>410537.55784976861</v>
      </c>
      <c r="DU495">
        <v>73693.655201879941</v>
      </c>
      <c r="DV495">
        <v>64448.594252515817</v>
      </c>
      <c r="DW495">
        <v>46514.414077124668</v>
      </c>
      <c r="DX495">
        <v>282699.71581938752</v>
      </c>
      <c r="DY495">
        <v>36727.716727716717</v>
      </c>
      <c r="DZ495">
        <v>89186.543421374648</v>
      </c>
      <c r="EA495">
        <v>73850.647195486221</v>
      </c>
      <c r="EB495">
        <v>87735.849056603765</v>
      </c>
      <c r="EC495">
        <v>17462.514417531718</v>
      </c>
      <c r="ED495">
        <v>88984.962406015038</v>
      </c>
      <c r="EE495">
        <v>7251.8313168958484</v>
      </c>
      <c r="EF495">
        <v>26334.283000949668</v>
      </c>
      <c r="EG495">
        <v>140038.98635477581</v>
      </c>
      <c r="EH495">
        <v>207527.98053527981</v>
      </c>
      <c r="EI495">
        <v>37435.415688116489</v>
      </c>
      <c r="EJ495">
        <v>31391.424619640391</v>
      </c>
      <c r="EK495">
        <v>23382.356600721661</v>
      </c>
      <c r="EL495">
        <v>81700.284900284896</v>
      </c>
      <c r="EM495">
        <v>1239.87679954341</v>
      </c>
      <c r="EN495">
        <v>71460.298846898702</v>
      </c>
      <c r="EO495">
        <v>32233.271532108542</v>
      </c>
      <c r="EP495">
        <v>43294.475083385623</v>
      </c>
      <c r="EQ495">
        <v>124014.5433600922</v>
      </c>
      <c r="ER495">
        <v>46125.654450261783</v>
      </c>
      <c r="ES495">
        <v>69.919883466860895</v>
      </c>
      <c r="ET495">
        <v>76412.540688709953</v>
      </c>
      <c r="EU495">
        <v>610112.35955056187</v>
      </c>
      <c r="EV495">
        <v>228944.35351882159</v>
      </c>
    </row>
    <row r="496" spans="1:152" x14ac:dyDescent="0.45">
      <c r="A496" s="2">
        <v>45013</v>
      </c>
      <c r="B496">
        <f t="shared" si="7"/>
        <v>5214930.7716015391</v>
      </c>
      <c r="C496" t="s">
        <v>151</v>
      </c>
      <c r="D496" t="s">
        <v>152</v>
      </c>
      <c r="E496" t="s">
        <v>153</v>
      </c>
      <c r="F496" t="s">
        <v>154</v>
      </c>
      <c r="G496" t="s">
        <v>155</v>
      </c>
      <c r="H496" t="s">
        <v>156</v>
      </c>
      <c r="I496" t="s">
        <v>157</v>
      </c>
      <c r="J496" t="s">
        <v>158</v>
      </c>
      <c r="K496" t="s">
        <v>159</v>
      </c>
      <c r="L496" t="s">
        <v>160</v>
      </c>
      <c r="M496" t="s">
        <v>161</v>
      </c>
      <c r="N496" t="s">
        <v>162</v>
      </c>
      <c r="O496" t="s">
        <v>163</v>
      </c>
      <c r="P496" t="s">
        <v>164</v>
      </c>
      <c r="Q496" t="s">
        <v>165</v>
      </c>
      <c r="R496" t="s">
        <v>166</v>
      </c>
      <c r="S496" t="s">
        <v>167</v>
      </c>
      <c r="T496" t="s">
        <v>168</v>
      </c>
      <c r="U496" t="s">
        <v>169</v>
      </c>
      <c r="V496" t="s">
        <v>170</v>
      </c>
      <c r="W496" t="s">
        <v>171</v>
      </c>
      <c r="X496" t="s">
        <v>172</v>
      </c>
      <c r="Y496" t="s">
        <v>173</v>
      </c>
      <c r="Z496" t="s">
        <v>174</v>
      </c>
      <c r="AA496" t="s">
        <v>175</v>
      </c>
      <c r="AB496" t="s">
        <v>176</v>
      </c>
      <c r="AC496" t="s">
        <v>177</v>
      </c>
      <c r="AD496" t="s">
        <v>178</v>
      </c>
      <c r="AE496" t="s">
        <v>179</v>
      </c>
      <c r="AF496" t="s">
        <v>180</v>
      </c>
      <c r="AG496" t="s">
        <v>181</v>
      </c>
      <c r="AH496" t="s">
        <v>182</v>
      </c>
      <c r="AI496" t="s">
        <v>183</v>
      </c>
      <c r="AJ496" t="s">
        <v>184</v>
      </c>
      <c r="AK496" t="s">
        <v>185</v>
      </c>
      <c r="AL496" t="s">
        <v>186</v>
      </c>
      <c r="AM496" t="s">
        <v>187</v>
      </c>
      <c r="AN496" t="s">
        <v>188</v>
      </c>
      <c r="AO496" t="s">
        <v>189</v>
      </c>
      <c r="AP496" t="s">
        <v>190</v>
      </c>
      <c r="AQ496" t="s">
        <v>191</v>
      </c>
      <c r="AR496" t="s">
        <v>192</v>
      </c>
      <c r="AS496" t="s">
        <v>193</v>
      </c>
      <c r="AT496" t="s">
        <v>194</v>
      </c>
      <c r="AU496" t="s">
        <v>195</v>
      </c>
      <c r="AV496" t="s">
        <v>196</v>
      </c>
      <c r="AW496" t="s">
        <v>197</v>
      </c>
      <c r="AX496" t="s">
        <v>198</v>
      </c>
      <c r="AY496" t="s">
        <v>199</v>
      </c>
      <c r="AZ496" t="s">
        <v>200</v>
      </c>
      <c r="BA496" t="s">
        <v>201</v>
      </c>
      <c r="BB496" t="s">
        <v>202</v>
      </c>
      <c r="BC496" t="s">
        <v>203</v>
      </c>
      <c r="BD496" t="s">
        <v>204</v>
      </c>
      <c r="BE496" t="s">
        <v>205</v>
      </c>
      <c r="BF496" t="s">
        <v>206</v>
      </c>
      <c r="BG496" t="s">
        <v>207</v>
      </c>
      <c r="BH496" t="s">
        <v>208</v>
      </c>
      <c r="BI496" t="s">
        <v>209</v>
      </c>
      <c r="BJ496" t="s">
        <v>210</v>
      </c>
      <c r="BK496" t="s">
        <v>211</v>
      </c>
      <c r="BL496" t="s">
        <v>212</v>
      </c>
      <c r="BM496" t="s">
        <v>213</v>
      </c>
      <c r="BN496" t="s">
        <v>214</v>
      </c>
      <c r="BO496" t="s">
        <v>215</v>
      </c>
      <c r="BP496" t="s">
        <v>216</v>
      </c>
      <c r="BQ496" t="s">
        <v>217</v>
      </c>
      <c r="BR496" t="s">
        <v>218</v>
      </c>
      <c r="BS496" t="s">
        <v>219</v>
      </c>
      <c r="BT496" t="s">
        <v>220</v>
      </c>
      <c r="BU496" t="s">
        <v>221</v>
      </c>
      <c r="BV496" t="s">
        <v>222</v>
      </c>
      <c r="BW496" t="s">
        <v>223</v>
      </c>
      <c r="BX496" t="s">
        <v>224</v>
      </c>
      <c r="BY496" t="s">
        <v>225</v>
      </c>
      <c r="BZ496" t="s">
        <v>226</v>
      </c>
      <c r="CA496" t="s">
        <v>227</v>
      </c>
      <c r="CB496" t="s">
        <v>228</v>
      </c>
      <c r="CC496" t="s">
        <v>229</v>
      </c>
      <c r="CD496" t="s">
        <v>230</v>
      </c>
      <c r="CE496" t="s">
        <v>231</v>
      </c>
      <c r="CF496" t="s">
        <v>232</v>
      </c>
      <c r="CG496" t="s">
        <v>233</v>
      </c>
      <c r="CH496" t="s">
        <v>234</v>
      </c>
      <c r="CI496" t="s">
        <v>235</v>
      </c>
      <c r="CJ496" t="s">
        <v>236</v>
      </c>
      <c r="CK496" t="s">
        <v>237</v>
      </c>
      <c r="CL496" t="s">
        <v>238</v>
      </c>
      <c r="CM496" t="s">
        <v>239</v>
      </c>
      <c r="CN496" t="s">
        <v>240</v>
      </c>
      <c r="CO496" t="s">
        <v>241</v>
      </c>
      <c r="CP496" t="s">
        <v>242</v>
      </c>
      <c r="CQ496" t="s">
        <v>243</v>
      </c>
      <c r="CR496" t="s">
        <v>244</v>
      </c>
      <c r="CS496" t="s">
        <v>245</v>
      </c>
      <c r="CT496" t="s">
        <v>246</v>
      </c>
      <c r="CU496" t="s">
        <v>247</v>
      </c>
      <c r="CV496" t="s">
        <v>248</v>
      </c>
      <c r="CW496" t="s">
        <v>249</v>
      </c>
      <c r="CX496" t="s">
        <v>250</v>
      </c>
      <c r="CY496">
        <v>394817.65834932833</v>
      </c>
      <c r="CZ496">
        <v>118891.9667590028</v>
      </c>
      <c r="DA496">
        <v>24038.092312418401</v>
      </c>
      <c r="DB496">
        <v>144573.50272232309</v>
      </c>
      <c r="DC496">
        <v>1850</v>
      </c>
      <c r="DD496">
        <v>61894.354274549733</v>
      </c>
      <c r="DE496">
        <v>218490.95080295691</v>
      </c>
      <c r="DF496">
        <v>76607.799852832948</v>
      </c>
      <c r="DG496">
        <v>1285.9097127222981</v>
      </c>
      <c r="DH496">
        <v>81299.638989169689</v>
      </c>
      <c r="DI496">
        <v>2964.601769911505</v>
      </c>
      <c r="DJ496">
        <v>443463.61185983819</v>
      </c>
      <c r="DK496">
        <v>122846.86305374411</v>
      </c>
      <c r="DL496">
        <v>89850.819271215456</v>
      </c>
      <c r="DM496">
        <v>40159.193659312034</v>
      </c>
      <c r="DN496">
        <v>22598.77800407332</v>
      </c>
      <c r="DO496">
        <v>163862.06896551719</v>
      </c>
      <c r="DP496">
        <v>8476.5019796866945</v>
      </c>
      <c r="DQ496">
        <v>64101.719480861713</v>
      </c>
      <c r="DR496">
        <v>13766.87988628287</v>
      </c>
      <c r="DS496">
        <v>143178.4426055591</v>
      </c>
      <c r="DT496">
        <v>385831.25667497318</v>
      </c>
      <c r="DU496">
        <v>74193.548387096773</v>
      </c>
      <c r="DV496">
        <v>64651.934848013283</v>
      </c>
      <c r="DW496">
        <v>49239.985024335452</v>
      </c>
      <c r="DX496">
        <v>279447.42658667511</v>
      </c>
      <c r="DY496">
        <v>34798.534798534798</v>
      </c>
      <c r="DZ496">
        <v>89186.543421374648</v>
      </c>
      <c r="EA496">
        <v>73154.995021573181</v>
      </c>
      <c r="EB496">
        <v>82854.147948487574</v>
      </c>
      <c r="EC496">
        <v>16378.31603229527</v>
      </c>
      <c r="ED496">
        <v>93345.864661654137</v>
      </c>
      <c r="EE496">
        <v>6838.7523178321608</v>
      </c>
      <c r="EF496">
        <v>26334.283000949668</v>
      </c>
      <c r="EG496">
        <v>140038.98635477581</v>
      </c>
      <c r="EH496">
        <v>204379.56204379559</v>
      </c>
      <c r="EI496">
        <v>35227.806481916392</v>
      </c>
      <c r="EJ496">
        <v>30345.781466113422</v>
      </c>
      <c r="EK496">
        <v>22391.43959188752</v>
      </c>
      <c r="EL496">
        <v>76084.330484330494</v>
      </c>
      <c r="EM496">
        <v>1161.1544630644639</v>
      </c>
      <c r="EN496">
        <v>71957.784766270459</v>
      </c>
      <c r="EO496">
        <v>33177.144783414798</v>
      </c>
      <c r="EP496">
        <v>41544.202635315873</v>
      </c>
      <c r="EQ496">
        <v>119350.1771636334</v>
      </c>
      <c r="ER496">
        <v>41623.036649214657</v>
      </c>
      <c r="ES496">
        <v>69.919883466860895</v>
      </c>
      <c r="ET496">
        <v>76222.374507452463</v>
      </c>
      <c r="EU496">
        <v>578651.68539325846</v>
      </c>
      <c r="EV496">
        <v>227430.441898527</v>
      </c>
    </row>
    <row r="497" spans="1:152" x14ac:dyDescent="0.45">
      <c r="A497" s="2">
        <v>45020</v>
      </c>
      <c r="B497">
        <f t="shared" si="7"/>
        <v>5517245.7549370937</v>
      </c>
      <c r="C497" t="s">
        <v>151</v>
      </c>
      <c r="D497" t="s">
        <v>152</v>
      </c>
      <c r="E497" t="s">
        <v>153</v>
      </c>
      <c r="F497" t="s">
        <v>154</v>
      </c>
      <c r="G497" t="s">
        <v>155</v>
      </c>
      <c r="H497" t="s">
        <v>156</v>
      </c>
      <c r="I497" t="s">
        <v>157</v>
      </c>
      <c r="J497" t="s">
        <v>158</v>
      </c>
      <c r="K497" t="s">
        <v>159</v>
      </c>
      <c r="L497" t="s">
        <v>160</v>
      </c>
      <c r="M497" t="s">
        <v>161</v>
      </c>
      <c r="N497" t="s">
        <v>162</v>
      </c>
      <c r="O497" t="s">
        <v>163</v>
      </c>
      <c r="P497" t="s">
        <v>164</v>
      </c>
      <c r="Q497" t="s">
        <v>165</v>
      </c>
      <c r="R497" t="s">
        <v>166</v>
      </c>
      <c r="S497" t="s">
        <v>167</v>
      </c>
      <c r="T497" t="s">
        <v>168</v>
      </c>
      <c r="U497" t="s">
        <v>169</v>
      </c>
      <c r="V497" t="s">
        <v>170</v>
      </c>
      <c r="W497" t="s">
        <v>171</v>
      </c>
      <c r="X497" t="s">
        <v>172</v>
      </c>
      <c r="Y497" t="s">
        <v>173</v>
      </c>
      <c r="Z497" t="s">
        <v>174</v>
      </c>
      <c r="AA497" t="s">
        <v>175</v>
      </c>
      <c r="AB497" t="s">
        <v>176</v>
      </c>
      <c r="AC497" t="s">
        <v>177</v>
      </c>
      <c r="AD497" t="s">
        <v>178</v>
      </c>
      <c r="AE497" t="s">
        <v>179</v>
      </c>
      <c r="AF497" t="s">
        <v>180</v>
      </c>
      <c r="AG497" t="s">
        <v>181</v>
      </c>
      <c r="AH497" t="s">
        <v>182</v>
      </c>
      <c r="AI497" t="s">
        <v>183</v>
      </c>
      <c r="AJ497" t="s">
        <v>184</v>
      </c>
      <c r="AK497" t="s">
        <v>185</v>
      </c>
      <c r="AL497" t="s">
        <v>186</v>
      </c>
      <c r="AM497" t="s">
        <v>187</v>
      </c>
      <c r="AN497" t="s">
        <v>188</v>
      </c>
      <c r="AO497" t="s">
        <v>189</v>
      </c>
      <c r="AP497" t="s">
        <v>190</v>
      </c>
      <c r="AQ497" t="s">
        <v>191</v>
      </c>
      <c r="AR497" t="s">
        <v>192</v>
      </c>
      <c r="AS497" t="s">
        <v>193</v>
      </c>
      <c r="AT497" t="s">
        <v>194</v>
      </c>
      <c r="AU497" t="s">
        <v>195</v>
      </c>
      <c r="AV497" t="s">
        <v>196</v>
      </c>
      <c r="AW497" t="s">
        <v>197</v>
      </c>
      <c r="AX497" t="s">
        <v>198</v>
      </c>
      <c r="AY497" t="s">
        <v>199</v>
      </c>
      <c r="AZ497" t="s">
        <v>200</v>
      </c>
      <c r="BA497" t="s">
        <v>201</v>
      </c>
      <c r="BB497" t="s">
        <v>202</v>
      </c>
      <c r="BC497" t="s">
        <v>203</v>
      </c>
      <c r="BD497" t="s">
        <v>204</v>
      </c>
      <c r="BE497" t="s">
        <v>205</v>
      </c>
      <c r="BF497" t="s">
        <v>206</v>
      </c>
      <c r="BG497" t="s">
        <v>207</v>
      </c>
      <c r="BH497" t="s">
        <v>208</v>
      </c>
      <c r="BI497" t="s">
        <v>209</v>
      </c>
      <c r="BJ497" t="s">
        <v>210</v>
      </c>
      <c r="BK497" t="s">
        <v>211</v>
      </c>
      <c r="BL497" t="s">
        <v>212</v>
      </c>
      <c r="BM497" t="s">
        <v>213</v>
      </c>
      <c r="BN497" t="s">
        <v>214</v>
      </c>
      <c r="BO497" t="s">
        <v>215</v>
      </c>
      <c r="BP497" t="s">
        <v>216</v>
      </c>
      <c r="BQ497" t="s">
        <v>217</v>
      </c>
      <c r="BR497" t="s">
        <v>218</v>
      </c>
      <c r="BS497" t="s">
        <v>219</v>
      </c>
      <c r="BT497" t="s">
        <v>220</v>
      </c>
      <c r="BU497" t="s">
        <v>221</v>
      </c>
      <c r="BV497" t="s">
        <v>222</v>
      </c>
      <c r="BW497" t="s">
        <v>223</v>
      </c>
      <c r="BX497" t="s">
        <v>224</v>
      </c>
      <c r="BY497" t="s">
        <v>225</v>
      </c>
      <c r="BZ497" t="s">
        <v>226</v>
      </c>
      <c r="CA497" t="s">
        <v>227</v>
      </c>
      <c r="CB497" t="s">
        <v>228</v>
      </c>
      <c r="CC497" t="s">
        <v>229</v>
      </c>
      <c r="CD497" t="s">
        <v>230</v>
      </c>
      <c r="CE497" t="s">
        <v>231</v>
      </c>
      <c r="CF497" t="s">
        <v>232</v>
      </c>
      <c r="CG497" t="s">
        <v>233</v>
      </c>
      <c r="CH497" t="s">
        <v>234</v>
      </c>
      <c r="CI497" t="s">
        <v>235</v>
      </c>
      <c r="CJ497" t="s">
        <v>236</v>
      </c>
      <c r="CK497" t="s">
        <v>237</v>
      </c>
      <c r="CL497" t="s">
        <v>238</v>
      </c>
      <c r="CM497" t="s">
        <v>239</v>
      </c>
      <c r="CN497" t="s">
        <v>240</v>
      </c>
      <c r="CO497" t="s">
        <v>241</v>
      </c>
      <c r="CP497" t="s">
        <v>242</v>
      </c>
      <c r="CQ497" t="s">
        <v>243</v>
      </c>
      <c r="CR497" t="s">
        <v>244</v>
      </c>
      <c r="CS497" t="s">
        <v>245</v>
      </c>
      <c r="CT497" t="s">
        <v>246</v>
      </c>
      <c r="CU497" t="s">
        <v>247</v>
      </c>
      <c r="CV497" t="s">
        <v>248</v>
      </c>
      <c r="CW497" t="s">
        <v>249</v>
      </c>
      <c r="CX497" t="s">
        <v>250</v>
      </c>
      <c r="CY497">
        <v>441266.79462571978</v>
      </c>
      <c r="CZ497">
        <v>115955.6786703601</v>
      </c>
      <c r="DA497">
        <v>25369.2752732765</v>
      </c>
      <c r="DB497">
        <v>167368.4210526316</v>
      </c>
      <c r="DC497">
        <v>1875</v>
      </c>
      <c r="DD497">
        <v>62672.561169959547</v>
      </c>
      <c r="DE497">
        <v>222916.13561050221</v>
      </c>
      <c r="DF497">
        <v>80805.739514348781</v>
      </c>
      <c r="DG497">
        <v>1285.9097127222981</v>
      </c>
      <c r="DH497">
        <v>89386.281588447659</v>
      </c>
      <c r="DI497">
        <v>3008.8495575221241</v>
      </c>
      <c r="DJ497">
        <v>478773.58490566042</v>
      </c>
      <c r="DK497">
        <v>131369.46255902859</v>
      </c>
      <c r="DL497">
        <v>94709.382897203875</v>
      </c>
      <c r="DM497">
        <v>41483.928430499327</v>
      </c>
      <c r="DN497">
        <v>23625.254582484718</v>
      </c>
      <c r="DO497">
        <v>172827.58620689661</v>
      </c>
      <c r="DP497">
        <v>8514.3742468583241</v>
      </c>
      <c r="DQ497">
        <v>66072.145128736476</v>
      </c>
      <c r="DR497">
        <v>13924.425491589671</v>
      </c>
      <c r="DS497">
        <v>141565.8816040738</v>
      </c>
      <c r="DT497">
        <v>423424.70630117483</v>
      </c>
      <c r="DU497">
        <v>75236.06067079684</v>
      </c>
      <c r="DV497">
        <v>66396.929142027177</v>
      </c>
      <c r="DW497">
        <v>44657.431673530496</v>
      </c>
      <c r="DX497">
        <v>286299.33691190399</v>
      </c>
      <c r="DY497">
        <v>35579.97557997558</v>
      </c>
      <c r="DZ497">
        <v>89186.543421374648</v>
      </c>
      <c r="EA497">
        <v>74920.677066047137</v>
      </c>
      <c r="EB497">
        <v>90551.063192572634</v>
      </c>
      <c r="EC497">
        <v>17393.31026528258</v>
      </c>
      <c r="ED497">
        <v>93486.84210526316</v>
      </c>
      <c r="EE497">
        <v>7398.703849896272</v>
      </c>
      <c r="EF497">
        <v>26334.283000949668</v>
      </c>
      <c r="EG497">
        <v>140038.98635477581</v>
      </c>
      <c r="EH497">
        <v>210416.05839416059</v>
      </c>
      <c r="EI497">
        <v>40817.285110380457</v>
      </c>
      <c r="EJ497">
        <v>31247.57952973721</v>
      </c>
      <c r="EK497">
        <v>24199.07925842976</v>
      </c>
      <c r="EL497">
        <v>81944.159544159542</v>
      </c>
      <c r="EM497">
        <v>1210.355923363805</v>
      </c>
      <c r="EN497">
        <v>74391.912300339362</v>
      </c>
      <c r="EO497">
        <v>33003.539524692387</v>
      </c>
      <c r="EP497">
        <v>44648.459430005612</v>
      </c>
      <c r="EQ497">
        <v>126364.7256663564</v>
      </c>
      <c r="ER497">
        <v>47277.486910994761</v>
      </c>
      <c r="ES497">
        <v>69.919883466860895</v>
      </c>
      <c r="ET497">
        <v>76499.057735137903</v>
      </c>
      <c r="EU497">
        <v>632584.26966292143</v>
      </c>
      <c r="EV497">
        <v>236890.34369885441</v>
      </c>
    </row>
    <row r="498" spans="1:152" x14ac:dyDescent="0.45">
      <c r="A498" s="2">
        <v>45027</v>
      </c>
      <c r="B498">
        <f t="shared" si="7"/>
        <v>5745888.1004128186</v>
      </c>
      <c r="C498" t="s">
        <v>151</v>
      </c>
      <c r="D498" t="s">
        <v>152</v>
      </c>
      <c r="E498" t="s">
        <v>153</v>
      </c>
      <c r="F498" t="s">
        <v>154</v>
      </c>
      <c r="G498" t="s">
        <v>155</v>
      </c>
      <c r="H498" t="s">
        <v>156</v>
      </c>
      <c r="I498" t="s">
        <v>157</v>
      </c>
      <c r="J498" t="s">
        <v>158</v>
      </c>
      <c r="K498" t="s">
        <v>159</v>
      </c>
      <c r="L498" t="s">
        <v>160</v>
      </c>
      <c r="M498" t="s">
        <v>161</v>
      </c>
      <c r="N498" t="s">
        <v>162</v>
      </c>
      <c r="O498" t="s">
        <v>163</v>
      </c>
      <c r="P498" t="s">
        <v>164</v>
      </c>
      <c r="Q498" t="s">
        <v>165</v>
      </c>
      <c r="R498" t="s">
        <v>166</v>
      </c>
      <c r="S498" t="s">
        <v>167</v>
      </c>
      <c r="T498" t="s">
        <v>168</v>
      </c>
      <c r="U498" t="s">
        <v>169</v>
      </c>
      <c r="V498" t="s">
        <v>170</v>
      </c>
      <c r="W498" t="s">
        <v>171</v>
      </c>
      <c r="X498" t="s">
        <v>172</v>
      </c>
      <c r="Y498" t="s">
        <v>173</v>
      </c>
      <c r="Z498" t="s">
        <v>174</v>
      </c>
      <c r="AA498" t="s">
        <v>175</v>
      </c>
      <c r="AB498" t="s">
        <v>176</v>
      </c>
      <c r="AC498" t="s">
        <v>177</v>
      </c>
      <c r="AD498" t="s">
        <v>178</v>
      </c>
      <c r="AE498" t="s">
        <v>179</v>
      </c>
      <c r="AF498" t="s">
        <v>180</v>
      </c>
      <c r="AG498" t="s">
        <v>181</v>
      </c>
      <c r="AH498" t="s">
        <v>182</v>
      </c>
      <c r="AI498" t="s">
        <v>183</v>
      </c>
      <c r="AJ498" t="s">
        <v>184</v>
      </c>
      <c r="AK498" t="s">
        <v>185</v>
      </c>
      <c r="AL498" t="s">
        <v>186</v>
      </c>
      <c r="AM498" t="s">
        <v>187</v>
      </c>
      <c r="AN498" t="s">
        <v>188</v>
      </c>
      <c r="AO498" t="s">
        <v>189</v>
      </c>
      <c r="AP498" t="s">
        <v>190</v>
      </c>
      <c r="AQ498" t="s">
        <v>191</v>
      </c>
      <c r="AR498" t="s">
        <v>192</v>
      </c>
      <c r="AS498" t="s">
        <v>193</v>
      </c>
      <c r="AT498" t="s">
        <v>194</v>
      </c>
      <c r="AU498" t="s">
        <v>195</v>
      </c>
      <c r="AV498" t="s">
        <v>196</v>
      </c>
      <c r="AW498" t="s">
        <v>197</v>
      </c>
      <c r="AX498" t="s">
        <v>198</v>
      </c>
      <c r="AY498" t="s">
        <v>199</v>
      </c>
      <c r="AZ498" t="s">
        <v>200</v>
      </c>
      <c r="BA498" t="s">
        <v>201</v>
      </c>
      <c r="BB498" t="s">
        <v>202</v>
      </c>
      <c r="BC498" t="s">
        <v>203</v>
      </c>
      <c r="BD498" t="s">
        <v>204</v>
      </c>
      <c r="BE498" t="s">
        <v>205</v>
      </c>
      <c r="BF498" t="s">
        <v>206</v>
      </c>
      <c r="BG498" t="s">
        <v>207</v>
      </c>
      <c r="BH498" t="s">
        <v>208</v>
      </c>
      <c r="BI498" t="s">
        <v>209</v>
      </c>
      <c r="BJ498" t="s">
        <v>210</v>
      </c>
      <c r="BK498" t="s">
        <v>211</v>
      </c>
      <c r="BL498" t="s">
        <v>212</v>
      </c>
      <c r="BM498" t="s">
        <v>213</v>
      </c>
      <c r="BN498" t="s">
        <v>214</v>
      </c>
      <c r="BO498" t="s">
        <v>215</v>
      </c>
      <c r="BP498" t="s">
        <v>216</v>
      </c>
      <c r="BQ498" t="s">
        <v>217</v>
      </c>
      <c r="BR498" t="s">
        <v>218</v>
      </c>
      <c r="BS498" t="s">
        <v>219</v>
      </c>
      <c r="BT498" t="s">
        <v>220</v>
      </c>
      <c r="BU498" t="s">
        <v>221</v>
      </c>
      <c r="BV498" t="s">
        <v>222</v>
      </c>
      <c r="BW498" t="s">
        <v>223</v>
      </c>
      <c r="BX498" t="s">
        <v>224</v>
      </c>
      <c r="BY498" t="s">
        <v>225</v>
      </c>
      <c r="BZ498" t="s">
        <v>226</v>
      </c>
      <c r="CA498" t="s">
        <v>227</v>
      </c>
      <c r="CB498" t="s">
        <v>228</v>
      </c>
      <c r="CC498" t="s">
        <v>229</v>
      </c>
      <c r="CD498" t="s">
        <v>230</v>
      </c>
      <c r="CE498" t="s">
        <v>231</v>
      </c>
      <c r="CF498" t="s">
        <v>232</v>
      </c>
      <c r="CG498" t="s">
        <v>233</v>
      </c>
      <c r="CH498" t="s">
        <v>234</v>
      </c>
      <c r="CI498" t="s">
        <v>235</v>
      </c>
      <c r="CJ498" t="s">
        <v>236</v>
      </c>
      <c r="CK498" t="s">
        <v>237</v>
      </c>
      <c r="CL498" t="s">
        <v>238</v>
      </c>
      <c r="CM498" t="s">
        <v>239</v>
      </c>
      <c r="CN498" t="s">
        <v>240</v>
      </c>
      <c r="CO498" t="s">
        <v>241</v>
      </c>
      <c r="CP498" t="s">
        <v>242</v>
      </c>
      <c r="CQ498" t="s">
        <v>243</v>
      </c>
      <c r="CR498" t="s">
        <v>244</v>
      </c>
      <c r="CS498" t="s">
        <v>245</v>
      </c>
      <c r="CT498" t="s">
        <v>246</v>
      </c>
      <c r="CU498" t="s">
        <v>247</v>
      </c>
      <c r="CV498" t="s">
        <v>248</v>
      </c>
      <c r="CW498" t="s">
        <v>249</v>
      </c>
      <c r="CX498" t="s">
        <v>250</v>
      </c>
      <c r="CY498">
        <v>519769.67370441463</v>
      </c>
      <c r="CZ498">
        <v>125595.56786703601</v>
      </c>
      <c r="DA498">
        <v>27750.044799426571</v>
      </c>
      <c r="DB498">
        <v>182540.83484573499</v>
      </c>
      <c r="DC498">
        <v>2225</v>
      </c>
      <c r="DD498">
        <v>64462.85096924012</v>
      </c>
      <c r="DE498">
        <v>216293.65281672191</v>
      </c>
      <c r="DF498">
        <v>79985.283296541573</v>
      </c>
      <c r="DG498">
        <v>1285.9097127222981</v>
      </c>
      <c r="DH498">
        <v>88303.24909747293</v>
      </c>
      <c r="DI498">
        <v>3539.823008849557</v>
      </c>
      <c r="DJ498">
        <v>479110.51212938002</v>
      </c>
      <c r="DK498">
        <v>139172.47582639981</v>
      </c>
      <c r="DL498">
        <v>94530.039944566728</v>
      </c>
      <c r="DM498">
        <v>41743.238215497702</v>
      </c>
      <c r="DN498">
        <v>24684.31771894094</v>
      </c>
      <c r="DO498">
        <v>177517.24137931029</v>
      </c>
      <c r="DP498">
        <v>8483.3878464451718</v>
      </c>
      <c r="DQ498">
        <v>65775.682911199081</v>
      </c>
      <c r="DR498">
        <v>14668.325041459369</v>
      </c>
      <c r="DS498">
        <v>151220.02970507109</v>
      </c>
      <c r="DT498">
        <v>418227.12709149159</v>
      </c>
      <c r="DU498">
        <v>79423.200170903656</v>
      </c>
      <c r="DV498">
        <v>66683.265898952173</v>
      </c>
      <c r="DW498">
        <v>46731.561213028828</v>
      </c>
      <c r="DX498">
        <v>284970.00315756229</v>
      </c>
      <c r="DY498">
        <v>35873.015873015873</v>
      </c>
      <c r="DZ498">
        <v>89186.543421374648</v>
      </c>
      <c r="EA498">
        <v>74671.091934948563</v>
      </c>
      <c r="EB498">
        <v>89907.157831686127</v>
      </c>
      <c r="EC498">
        <v>17162.629757785471</v>
      </c>
      <c r="ED498">
        <v>101663.5338345865</v>
      </c>
      <c r="EE498">
        <v>8481.8887807743849</v>
      </c>
      <c r="EF498">
        <v>26334.283000949668</v>
      </c>
      <c r="EG498">
        <v>140038.98635477581</v>
      </c>
      <c r="EH498">
        <v>208143.55231143549</v>
      </c>
      <c r="EI498">
        <v>40723.344293095353</v>
      </c>
      <c r="EJ498">
        <v>30179.806362378979</v>
      </c>
      <c r="EK498">
        <v>24584.795321637419</v>
      </c>
      <c r="EL498">
        <v>82007.977207977208</v>
      </c>
      <c r="EM498">
        <v>1200.515631303937</v>
      </c>
      <c r="EN498">
        <v>76754.970417355158</v>
      </c>
      <c r="EO498">
        <v>34021.574245744137</v>
      </c>
      <c r="EP498">
        <v>45143.819556817813</v>
      </c>
      <c r="EQ498">
        <v>132114.1869757731</v>
      </c>
      <c r="ER498">
        <v>48272.251308900522</v>
      </c>
      <c r="ES498">
        <v>69.919883466860895</v>
      </c>
      <c r="ET498">
        <v>81499.914339558003</v>
      </c>
      <c r="EU498">
        <v>719101.1235955056</v>
      </c>
      <c r="EV498">
        <v>234058.9198036007</v>
      </c>
    </row>
    <row r="499" spans="1:152" x14ac:dyDescent="0.45">
      <c r="A499" s="2">
        <v>45034</v>
      </c>
      <c r="B499">
        <f t="shared" si="7"/>
        <v>5760196.6558597153</v>
      </c>
      <c r="C499" t="s">
        <v>151</v>
      </c>
      <c r="D499" t="s">
        <v>152</v>
      </c>
      <c r="E499" t="s">
        <v>153</v>
      </c>
      <c r="F499" t="s">
        <v>154</v>
      </c>
      <c r="G499" t="s">
        <v>155</v>
      </c>
      <c r="H499" t="s">
        <v>156</v>
      </c>
      <c r="I499" t="s">
        <v>157</v>
      </c>
      <c r="J499" t="s">
        <v>158</v>
      </c>
      <c r="K499" t="s">
        <v>159</v>
      </c>
      <c r="L499" t="s">
        <v>160</v>
      </c>
      <c r="M499" t="s">
        <v>161</v>
      </c>
      <c r="N499" t="s">
        <v>162</v>
      </c>
      <c r="O499" t="s">
        <v>163</v>
      </c>
      <c r="P499" t="s">
        <v>164</v>
      </c>
      <c r="Q499" t="s">
        <v>165</v>
      </c>
      <c r="R499" t="s">
        <v>166</v>
      </c>
      <c r="S499" t="s">
        <v>167</v>
      </c>
      <c r="T499" t="s">
        <v>168</v>
      </c>
      <c r="U499" t="s">
        <v>169</v>
      </c>
      <c r="V499" t="s">
        <v>170</v>
      </c>
      <c r="W499" t="s">
        <v>171</v>
      </c>
      <c r="X499" t="s">
        <v>172</v>
      </c>
      <c r="Y499" t="s">
        <v>173</v>
      </c>
      <c r="Z499" t="s">
        <v>174</v>
      </c>
      <c r="AA499" t="s">
        <v>175</v>
      </c>
      <c r="AB499" t="s">
        <v>176</v>
      </c>
      <c r="AC499" t="s">
        <v>177</v>
      </c>
      <c r="AD499" t="s">
        <v>178</v>
      </c>
      <c r="AE499" t="s">
        <v>179</v>
      </c>
      <c r="AF499" t="s">
        <v>180</v>
      </c>
      <c r="AG499" t="s">
        <v>181</v>
      </c>
      <c r="AH499" t="s">
        <v>182</v>
      </c>
      <c r="AI499" t="s">
        <v>183</v>
      </c>
      <c r="AJ499" t="s">
        <v>184</v>
      </c>
      <c r="AK499" t="s">
        <v>185</v>
      </c>
      <c r="AL499" t="s">
        <v>186</v>
      </c>
      <c r="AM499" t="s">
        <v>187</v>
      </c>
      <c r="AN499" t="s">
        <v>188</v>
      </c>
      <c r="AO499" t="s">
        <v>189</v>
      </c>
      <c r="AP499" t="s">
        <v>190</v>
      </c>
      <c r="AQ499" t="s">
        <v>191</v>
      </c>
      <c r="AR499" t="s">
        <v>192</v>
      </c>
      <c r="AS499" t="s">
        <v>193</v>
      </c>
      <c r="AT499" t="s">
        <v>194</v>
      </c>
      <c r="AU499" t="s">
        <v>195</v>
      </c>
      <c r="AV499" t="s">
        <v>196</v>
      </c>
      <c r="AW499" t="s">
        <v>197</v>
      </c>
      <c r="AX499" t="s">
        <v>198</v>
      </c>
      <c r="AY499" t="s">
        <v>199</v>
      </c>
      <c r="AZ499" t="s">
        <v>200</v>
      </c>
      <c r="BA499" t="s">
        <v>201</v>
      </c>
      <c r="BB499" t="s">
        <v>202</v>
      </c>
      <c r="BC499" t="s">
        <v>203</v>
      </c>
      <c r="BD499" t="s">
        <v>204</v>
      </c>
      <c r="BE499" t="s">
        <v>205</v>
      </c>
      <c r="BF499" t="s">
        <v>206</v>
      </c>
      <c r="BG499" t="s">
        <v>207</v>
      </c>
      <c r="BH499" t="s">
        <v>208</v>
      </c>
      <c r="BI499" t="s">
        <v>209</v>
      </c>
      <c r="BJ499" t="s">
        <v>210</v>
      </c>
      <c r="BK499" t="s">
        <v>211</v>
      </c>
      <c r="BL499" t="s">
        <v>212</v>
      </c>
      <c r="BM499" t="s">
        <v>213</v>
      </c>
      <c r="BN499" t="s">
        <v>214</v>
      </c>
      <c r="BO499" t="s">
        <v>215</v>
      </c>
      <c r="BP499" t="s">
        <v>216</v>
      </c>
      <c r="BQ499" t="s">
        <v>217</v>
      </c>
      <c r="BR499" t="s">
        <v>218</v>
      </c>
      <c r="BS499" t="s">
        <v>219</v>
      </c>
      <c r="BT499" t="s">
        <v>220</v>
      </c>
      <c r="BU499" t="s">
        <v>221</v>
      </c>
      <c r="BV499" t="s">
        <v>222</v>
      </c>
      <c r="BW499" t="s">
        <v>223</v>
      </c>
      <c r="BX499" t="s">
        <v>224</v>
      </c>
      <c r="BY499" t="s">
        <v>225</v>
      </c>
      <c r="BZ499" t="s">
        <v>226</v>
      </c>
      <c r="CA499" t="s">
        <v>227</v>
      </c>
      <c r="CB499" t="s">
        <v>228</v>
      </c>
      <c r="CC499" t="s">
        <v>229</v>
      </c>
      <c r="CD499" t="s">
        <v>230</v>
      </c>
      <c r="CE499" t="s">
        <v>231</v>
      </c>
      <c r="CF499" t="s">
        <v>232</v>
      </c>
      <c r="CG499" t="s">
        <v>233</v>
      </c>
      <c r="CH499" t="s">
        <v>234</v>
      </c>
      <c r="CI499" t="s">
        <v>235</v>
      </c>
      <c r="CJ499" t="s">
        <v>236</v>
      </c>
      <c r="CK499" t="s">
        <v>237</v>
      </c>
      <c r="CL499" t="s">
        <v>238</v>
      </c>
      <c r="CM499" t="s">
        <v>239</v>
      </c>
      <c r="CN499" t="s">
        <v>240</v>
      </c>
      <c r="CO499" t="s">
        <v>241</v>
      </c>
      <c r="CP499" t="s">
        <v>242</v>
      </c>
      <c r="CQ499" t="s">
        <v>243</v>
      </c>
      <c r="CR499" t="s">
        <v>244</v>
      </c>
      <c r="CS499" t="s">
        <v>245</v>
      </c>
      <c r="CT499" t="s">
        <v>246</v>
      </c>
      <c r="CU499" t="s">
        <v>247</v>
      </c>
      <c r="CV499" t="s">
        <v>248</v>
      </c>
      <c r="CW499" t="s">
        <v>249</v>
      </c>
      <c r="CX499" t="s">
        <v>250</v>
      </c>
      <c r="CY499">
        <v>519769.67370441463</v>
      </c>
      <c r="CZ499">
        <v>124155.12465373959</v>
      </c>
      <c r="DA499">
        <v>29311.624811202419</v>
      </c>
      <c r="DB499">
        <v>189618.87477313969</v>
      </c>
      <c r="DC499">
        <v>2300</v>
      </c>
      <c r="DD499">
        <v>64046.841432066263</v>
      </c>
      <c r="DE499">
        <v>219510.57863879681</v>
      </c>
      <c r="DF499">
        <v>78281.824871228833</v>
      </c>
      <c r="DG499">
        <v>1285.9097127222981</v>
      </c>
      <c r="DH499">
        <v>86859.205776173287</v>
      </c>
      <c r="DI499">
        <v>3628.3185840707961</v>
      </c>
      <c r="DJ499">
        <v>487533.69272237201</v>
      </c>
      <c r="DK499">
        <v>140544.1870924219</v>
      </c>
      <c r="DL499">
        <v>92320.860846172654</v>
      </c>
      <c r="DM499">
        <v>41478.291261260238</v>
      </c>
      <c r="DN499">
        <v>24887.98370672097</v>
      </c>
      <c r="DO499">
        <v>180000</v>
      </c>
      <c r="DP499">
        <v>8672.7491823033233</v>
      </c>
      <c r="DQ499">
        <v>61400.619276632191</v>
      </c>
      <c r="DR499">
        <v>15777.067045723759</v>
      </c>
      <c r="DS499">
        <v>152259.70719287079</v>
      </c>
      <c r="DT499">
        <v>428195.08721965109</v>
      </c>
      <c r="DU499">
        <v>79547.105319376205</v>
      </c>
      <c r="DV499">
        <v>64960.058097312998</v>
      </c>
      <c r="DW499">
        <v>48416.323474354169</v>
      </c>
      <c r="DX499">
        <v>275061.57246605621</v>
      </c>
      <c r="DY499">
        <v>36630.03663003663</v>
      </c>
      <c r="DZ499">
        <v>89186.543421374648</v>
      </c>
      <c r="EA499">
        <v>66875.539329571853</v>
      </c>
      <c r="EB499">
        <v>94848.757112908046</v>
      </c>
      <c r="EC499">
        <v>17900.807381776242</v>
      </c>
      <c r="ED499">
        <v>104196.42857142859</v>
      </c>
      <c r="EE499">
        <v>8133.0665148983844</v>
      </c>
      <c r="EF499">
        <v>26334.283000949668</v>
      </c>
      <c r="EG499">
        <v>140038.98635477581</v>
      </c>
      <c r="EH499">
        <v>209335.76642335771</v>
      </c>
      <c r="EI499">
        <v>41615.782057303913</v>
      </c>
      <c r="EJ499">
        <v>30937.759336099589</v>
      </c>
      <c r="EK499">
        <v>24284.683339554558</v>
      </c>
      <c r="EL499">
        <v>81312.820512820515</v>
      </c>
      <c r="EM499">
        <v>1190.6753392440689</v>
      </c>
      <c r="EN499">
        <v>82476.058490130235</v>
      </c>
      <c r="EO499">
        <v>33871.5658183044</v>
      </c>
      <c r="EP499">
        <v>45374.987615996833</v>
      </c>
      <c r="EQ499">
        <v>133584.9794037634</v>
      </c>
      <c r="ER499">
        <v>48376.963350785343</v>
      </c>
      <c r="ES499">
        <v>69.919883466860895</v>
      </c>
      <c r="ET499">
        <v>81771.457940722976</v>
      </c>
      <c r="EU499">
        <v>705617.97752808989</v>
      </c>
      <c r="EV499">
        <v>236407.5286415712</v>
      </c>
    </row>
    <row r="500" spans="1:152" x14ac:dyDescent="0.45">
      <c r="A500" s="2">
        <v>45041</v>
      </c>
      <c r="B500">
        <f t="shared" si="7"/>
        <v>5740952.0138747748</v>
      </c>
      <c r="C500" t="s">
        <v>151</v>
      </c>
      <c r="D500" t="s">
        <v>152</v>
      </c>
      <c r="E500" t="s">
        <v>153</v>
      </c>
      <c r="F500" t="s">
        <v>154</v>
      </c>
      <c r="G500" t="s">
        <v>155</v>
      </c>
      <c r="H500" t="s">
        <v>156</v>
      </c>
      <c r="I500" t="s">
        <v>157</v>
      </c>
      <c r="J500" t="s">
        <v>158</v>
      </c>
      <c r="K500" t="s">
        <v>159</v>
      </c>
      <c r="L500" t="s">
        <v>160</v>
      </c>
      <c r="M500" t="s">
        <v>161</v>
      </c>
      <c r="N500" t="s">
        <v>162</v>
      </c>
      <c r="O500" t="s">
        <v>163</v>
      </c>
      <c r="P500" t="s">
        <v>164</v>
      </c>
      <c r="Q500" t="s">
        <v>165</v>
      </c>
      <c r="R500" t="s">
        <v>166</v>
      </c>
      <c r="S500" t="s">
        <v>167</v>
      </c>
      <c r="T500" t="s">
        <v>168</v>
      </c>
      <c r="U500" t="s">
        <v>169</v>
      </c>
      <c r="V500" t="s">
        <v>170</v>
      </c>
      <c r="W500" t="s">
        <v>171</v>
      </c>
      <c r="X500" t="s">
        <v>172</v>
      </c>
      <c r="Y500" t="s">
        <v>173</v>
      </c>
      <c r="Z500" t="s">
        <v>174</v>
      </c>
      <c r="AA500" t="s">
        <v>175</v>
      </c>
      <c r="AB500" t="s">
        <v>176</v>
      </c>
      <c r="AC500" t="s">
        <v>177</v>
      </c>
      <c r="AD500" t="s">
        <v>178</v>
      </c>
      <c r="AE500" t="s">
        <v>179</v>
      </c>
      <c r="AF500" t="s">
        <v>180</v>
      </c>
      <c r="AG500" t="s">
        <v>181</v>
      </c>
      <c r="AH500" t="s">
        <v>182</v>
      </c>
      <c r="AI500" t="s">
        <v>183</v>
      </c>
      <c r="AJ500" t="s">
        <v>184</v>
      </c>
      <c r="AK500" t="s">
        <v>185</v>
      </c>
      <c r="AL500" t="s">
        <v>186</v>
      </c>
      <c r="AM500" t="s">
        <v>187</v>
      </c>
      <c r="AN500" t="s">
        <v>188</v>
      </c>
      <c r="AO500" t="s">
        <v>189</v>
      </c>
      <c r="AP500" t="s">
        <v>190</v>
      </c>
      <c r="AQ500" t="s">
        <v>191</v>
      </c>
      <c r="AR500" t="s">
        <v>192</v>
      </c>
      <c r="AS500" t="s">
        <v>193</v>
      </c>
      <c r="AT500" t="s">
        <v>194</v>
      </c>
      <c r="AU500" t="s">
        <v>195</v>
      </c>
      <c r="AV500" t="s">
        <v>196</v>
      </c>
      <c r="AW500" t="s">
        <v>197</v>
      </c>
      <c r="AX500" t="s">
        <v>198</v>
      </c>
      <c r="AY500" t="s">
        <v>199</v>
      </c>
      <c r="AZ500" t="s">
        <v>200</v>
      </c>
      <c r="BA500" t="s">
        <v>201</v>
      </c>
      <c r="BB500" t="s">
        <v>202</v>
      </c>
      <c r="BC500" t="s">
        <v>203</v>
      </c>
      <c r="BD500" t="s">
        <v>204</v>
      </c>
      <c r="BE500" t="s">
        <v>205</v>
      </c>
      <c r="BF500" t="s">
        <v>206</v>
      </c>
      <c r="BG500" t="s">
        <v>207</v>
      </c>
      <c r="BH500" t="s">
        <v>208</v>
      </c>
      <c r="BI500" t="s">
        <v>209</v>
      </c>
      <c r="BJ500" t="s">
        <v>210</v>
      </c>
      <c r="BK500" t="s">
        <v>211</v>
      </c>
      <c r="BL500" t="s">
        <v>212</v>
      </c>
      <c r="BM500" t="s">
        <v>213</v>
      </c>
      <c r="BN500" t="s">
        <v>214</v>
      </c>
      <c r="BO500" t="s">
        <v>215</v>
      </c>
      <c r="BP500" t="s">
        <v>216</v>
      </c>
      <c r="BQ500" t="s">
        <v>217</v>
      </c>
      <c r="BR500" t="s">
        <v>218</v>
      </c>
      <c r="BS500" t="s">
        <v>219</v>
      </c>
      <c r="BT500" t="s">
        <v>220</v>
      </c>
      <c r="BU500" t="s">
        <v>221</v>
      </c>
      <c r="BV500" t="s">
        <v>222</v>
      </c>
      <c r="BW500" t="s">
        <v>223</v>
      </c>
      <c r="BX500" t="s">
        <v>224</v>
      </c>
      <c r="BY500" t="s">
        <v>225</v>
      </c>
      <c r="BZ500" t="s">
        <v>226</v>
      </c>
      <c r="CA500" t="s">
        <v>227</v>
      </c>
      <c r="CB500" t="s">
        <v>228</v>
      </c>
      <c r="CC500" t="s">
        <v>229</v>
      </c>
      <c r="CD500" t="s">
        <v>230</v>
      </c>
      <c r="CE500" t="s">
        <v>231</v>
      </c>
      <c r="CF500" t="s">
        <v>232</v>
      </c>
      <c r="CG500" t="s">
        <v>233</v>
      </c>
      <c r="CH500" t="s">
        <v>234</v>
      </c>
      <c r="CI500" t="s">
        <v>235</v>
      </c>
      <c r="CJ500" t="s">
        <v>236</v>
      </c>
      <c r="CK500" t="s">
        <v>237</v>
      </c>
      <c r="CL500" t="s">
        <v>238</v>
      </c>
      <c r="CM500" t="s">
        <v>239</v>
      </c>
      <c r="CN500" t="s">
        <v>240</v>
      </c>
      <c r="CO500" t="s">
        <v>241</v>
      </c>
      <c r="CP500" t="s">
        <v>242</v>
      </c>
      <c r="CQ500" t="s">
        <v>243</v>
      </c>
      <c r="CR500" t="s">
        <v>244</v>
      </c>
      <c r="CS500" t="s">
        <v>245</v>
      </c>
      <c r="CT500" t="s">
        <v>246</v>
      </c>
      <c r="CU500" t="s">
        <v>247</v>
      </c>
      <c r="CV500" t="s">
        <v>248</v>
      </c>
      <c r="CW500" t="s">
        <v>249</v>
      </c>
      <c r="CX500" t="s">
        <v>250</v>
      </c>
      <c r="CY500">
        <v>509788.8675623801</v>
      </c>
      <c r="CZ500">
        <v>128088.64265927979</v>
      </c>
      <c r="DA500">
        <v>28466.835624504001</v>
      </c>
      <c r="DB500">
        <v>197822.14156079851</v>
      </c>
      <c r="DC500">
        <v>2300</v>
      </c>
      <c r="DD500">
        <v>61205.144444306461</v>
      </c>
      <c r="DE500">
        <v>221646.69895488149</v>
      </c>
      <c r="DF500">
        <v>77516.55629139072</v>
      </c>
      <c r="DG500">
        <v>1285.9097127222981</v>
      </c>
      <c r="DH500">
        <v>86642.599277978341</v>
      </c>
      <c r="DI500">
        <v>3362.8318584070798</v>
      </c>
      <c r="DJ500">
        <v>486522.91105121293</v>
      </c>
      <c r="DK500">
        <v>141870.92421857431</v>
      </c>
      <c r="DL500">
        <v>92850.737751691529</v>
      </c>
      <c r="DM500">
        <v>42352.052493319963</v>
      </c>
      <c r="DN500">
        <v>24912.423625254582</v>
      </c>
      <c r="DO500">
        <v>175931.03448275861</v>
      </c>
      <c r="DP500">
        <v>9072.12945429506</v>
      </c>
      <c r="DQ500">
        <v>59711.683007025247</v>
      </c>
      <c r="DR500">
        <v>16081.49727552713</v>
      </c>
      <c r="DS500">
        <v>150541.05665181411</v>
      </c>
      <c r="DT500">
        <v>422712.70914916339</v>
      </c>
      <c r="DU500">
        <v>80153.813287759025</v>
      </c>
      <c r="DV500">
        <v>65898.952173461978</v>
      </c>
      <c r="DW500">
        <v>47450.393111194309</v>
      </c>
      <c r="DX500">
        <v>282425.00789390592</v>
      </c>
      <c r="DY500">
        <v>37509.157509157507</v>
      </c>
      <c r="DZ500">
        <v>89186.543421374648</v>
      </c>
      <c r="EA500">
        <v>65046.133421838698</v>
      </c>
      <c r="EB500">
        <v>93231.506439053614</v>
      </c>
      <c r="EC500">
        <v>18985.005767012681</v>
      </c>
      <c r="ED500">
        <v>108796.99248120299</v>
      </c>
      <c r="EE500">
        <v>8188.1437147735414</v>
      </c>
      <c r="EF500">
        <v>26334.283000949668</v>
      </c>
      <c r="EG500">
        <v>140038.98635477581</v>
      </c>
      <c r="EH500">
        <v>214236.00973236011</v>
      </c>
      <c r="EI500">
        <v>42085.486143729453</v>
      </c>
      <c r="EJ500">
        <v>30838.17427385892</v>
      </c>
      <c r="EK500">
        <v>24862.510887146938</v>
      </c>
      <c r="EL500">
        <v>80218.803418803422</v>
      </c>
      <c r="EM500">
        <v>1239.87679954341</v>
      </c>
      <c r="EN500">
        <v>82049.641987811599</v>
      </c>
      <c r="EO500">
        <v>32782.74060340468</v>
      </c>
      <c r="EP500">
        <v>46993.164030249987</v>
      </c>
      <c r="EQ500">
        <v>133389.55943081359</v>
      </c>
      <c r="ER500">
        <v>49371.727748691097</v>
      </c>
      <c r="ES500">
        <v>69.919883466860895</v>
      </c>
      <c r="ET500">
        <v>82192.907315401753</v>
      </c>
      <c r="EU500">
        <v>687640.44943820231</v>
      </c>
      <c r="EV500">
        <v>229050.736497545</v>
      </c>
    </row>
    <row r="501" spans="1:152" x14ac:dyDescent="0.45">
      <c r="A501" s="2">
        <v>45048</v>
      </c>
      <c r="B501">
        <f t="shared" si="7"/>
        <v>5986393.9537615515</v>
      </c>
      <c r="C501" t="s">
        <v>151</v>
      </c>
      <c r="D501" t="s">
        <v>152</v>
      </c>
      <c r="E501" t="s">
        <v>153</v>
      </c>
      <c r="F501" t="s">
        <v>154</v>
      </c>
      <c r="G501" t="s">
        <v>155</v>
      </c>
      <c r="H501" t="s">
        <v>156</v>
      </c>
      <c r="I501" t="s">
        <v>157</v>
      </c>
      <c r="J501" t="s">
        <v>158</v>
      </c>
      <c r="K501" t="s">
        <v>159</v>
      </c>
      <c r="L501" t="s">
        <v>160</v>
      </c>
      <c r="M501" t="s">
        <v>161</v>
      </c>
      <c r="N501" t="s">
        <v>162</v>
      </c>
      <c r="O501" t="s">
        <v>163</v>
      </c>
      <c r="P501" t="s">
        <v>164</v>
      </c>
      <c r="Q501" t="s">
        <v>165</v>
      </c>
      <c r="R501" t="s">
        <v>166</v>
      </c>
      <c r="S501" t="s">
        <v>167</v>
      </c>
      <c r="T501" t="s">
        <v>168</v>
      </c>
      <c r="U501" t="s">
        <v>169</v>
      </c>
      <c r="V501" t="s">
        <v>170</v>
      </c>
      <c r="W501" t="s">
        <v>171</v>
      </c>
      <c r="X501" t="s">
        <v>172</v>
      </c>
      <c r="Y501" t="s">
        <v>173</v>
      </c>
      <c r="Z501" t="s">
        <v>174</v>
      </c>
      <c r="AA501" t="s">
        <v>175</v>
      </c>
      <c r="AB501" t="s">
        <v>176</v>
      </c>
      <c r="AC501" t="s">
        <v>177</v>
      </c>
      <c r="AD501" t="s">
        <v>178</v>
      </c>
      <c r="AE501" t="s">
        <v>179</v>
      </c>
      <c r="AF501" t="s">
        <v>180</v>
      </c>
      <c r="AG501" t="s">
        <v>181</v>
      </c>
      <c r="AH501" t="s">
        <v>182</v>
      </c>
      <c r="AI501" t="s">
        <v>183</v>
      </c>
      <c r="AJ501" t="s">
        <v>184</v>
      </c>
      <c r="AK501" t="s">
        <v>185</v>
      </c>
      <c r="AL501" t="s">
        <v>186</v>
      </c>
      <c r="AM501" t="s">
        <v>187</v>
      </c>
      <c r="AN501" t="s">
        <v>188</v>
      </c>
      <c r="AO501" t="s">
        <v>189</v>
      </c>
      <c r="AP501" t="s">
        <v>190</v>
      </c>
      <c r="AQ501" t="s">
        <v>191</v>
      </c>
      <c r="AR501" t="s">
        <v>192</v>
      </c>
      <c r="AS501" t="s">
        <v>193</v>
      </c>
      <c r="AT501" t="s">
        <v>194</v>
      </c>
      <c r="AU501" t="s">
        <v>195</v>
      </c>
      <c r="AV501" t="s">
        <v>196</v>
      </c>
      <c r="AW501" t="s">
        <v>197</v>
      </c>
      <c r="AX501" t="s">
        <v>198</v>
      </c>
      <c r="AY501" t="s">
        <v>199</v>
      </c>
      <c r="AZ501" t="s">
        <v>200</v>
      </c>
      <c r="BA501" t="s">
        <v>201</v>
      </c>
      <c r="BB501" t="s">
        <v>202</v>
      </c>
      <c r="BC501" t="s">
        <v>203</v>
      </c>
      <c r="BD501" t="s">
        <v>204</v>
      </c>
      <c r="BE501" t="s">
        <v>205</v>
      </c>
      <c r="BF501" t="s">
        <v>206</v>
      </c>
      <c r="BG501" t="s">
        <v>207</v>
      </c>
      <c r="BH501" t="s">
        <v>208</v>
      </c>
      <c r="BI501" t="s">
        <v>209</v>
      </c>
      <c r="BJ501" t="s">
        <v>210</v>
      </c>
      <c r="BK501" t="s">
        <v>211</v>
      </c>
      <c r="BL501" t="s">
        <v>212</v>
      </c>
      <c r="BM501" t="s">
        <v>213</v>
      </c>
      <c r="BN501" t="s">
        <v>214</v>
      </c>
      <c r="BO501" t="s">
        <v>215</v>
      </c>
      <c r="BP501" t="s">
        <v>216</v>
      </c>
      <c r="BQ501" t="s">
        <v>217</v>
      </c>
      <c r="BR501" t="s">
        <v>218</v>
      </c>
      <c r="BS501" t="s">
        <v>219</v>
      </c>
      <c r="BT501" t="s">
        <v>220</v>
      </c>
      <c r="BU501" t="s">
        <v>221</v>
      </c>
      <c r="BV501" t="s">
        <v>222</v>
      </c>
      <c r="BW501" t="s">
        <v>223</v>
      </c>
      <c r="BX501" t="s">
        <v>224</v>
      </c>
      <c r="BY501" t="s">
        <v>225</v>
      </c>
      <c r="BZ501" t="s">
        <v>226</v>
      </c>
      <c r="CA501" t="s">
        <v>227</v>
      </c>
      <c r="CB501" t="s">
        <v>228</v>
      </c>
      <c r="CC501" t="s">
        <v>229</v>
      </c>
      <c r="CD501" t="s">
        <v>230</v>
      </c>
      <c r="CE501" t="s">
        <v>231</v>
      </c>
      <c r="CF501" t="s">
        <v>232</v>
      </c>
      <c r="CG501" t="s">
        <v>233</v>
      </c>
      <c r="CH501" t="s">
        <v>234</v>
      </c>
      <c r="CI501" t="s">
        <v>235</v>
      </c>
      <c r="CJ501" t="s">
        <v>236</v>
      </c>
      <c r="CK501" t="s">
        <v>237</v>
      </c>
      <c r="CL501" t="s">
        <v>238</v>
      </c>
      <c r="CM501" t="s">
        <v>239</v>
      </c>
      <c r="CN501" t="s">
        <v>240</v>
      </c>
      <c r="CO501" t="s">
        <v>241</v>
      </c>
      <c r="CP501" t="s">
        <v>242</v>
      </c>
      <c r="CQ501" t="s">
        <v>243</v>
      </c>
      <c r="CR501" t="s">
        <v>244</v>
      </c>
      <c r="CS501" t="s">
        <v>245</v>
      </c>
      <c r="CT501" t="s">
        <v>246</v>
      </c>
      <c r="CU501" t="s">
        <v>247</v>
      </c>
      <c r="CV501" t="s">
        <v>248</v>
      </c>
      <c r="CW501" t="s">
        <v>249</v>
      </c>
      <c r="CX501" t="s">
        <v>250</v>
      </c>
      <c r="CY501">
        <v>604222.64875239925</v>
      </c>
      <c r="CZ501">
        <v>132022.16066481991</v>
      </c>
      <c r="DA501">
        <v>29772.418913037909</v>
      </c>
      <c r="DB501">
        <v>206315.78947368421</v>
      </c>
      <c r="DC501">
        <v>2450</v>
      </c>
      <c r="DD501">
        <v>61287.932411903254</v>
      </c>
      <c r="DE501">
        <v>219051.74611266889</v>
      </c>
      <c r="DF501">
        <v>78554.083885209708</v>
      </c>
      <c r="DG501">
        <v>1285.9097127222981</v>
      </c>
      <c r="DH501">
        <v>89747.292418772558</v>
      </c>
      <c r="DI501">
        <v>3141.5929203539831</v>
      </c>
      <c r="DJ501">
        <v>489622.64150943398</v>
      </c>
      <c r="DK501">
        <v>142905.32943557459</v>
      </c>
      <c r="DL501">
        <v>95206.651993152365</v>
      </c>
      <c r="DM501">
        <v>43783.893480050057</v>
      </c>
      <c r="DN501">
        <v>26395.112016293278</v>
      </c>
      <c r="DO501">
        <v>178896.55172413791</v>
      </c>
      <c r="DP501">
        <v>8999.8278533310386</v>
      </c>
      <c r="DQ501">
        <v>63092.550114093043</v>
      </c>
      <c r="DR501">
        <v>16351.57545605307</v>
      </c>
      <c r="DS501">
        <v>160661.99872692549</v>
      </c>
      <c r="DT501">
        <v>428408.68636525451</v>
      </c>
      <c r="DU501">
        <v>81016.876735740225</v>
      </c>
      <c r="DV501">
        <v>66799.460524950729</v>
      </c>
      <c r="DW501">
        <v>47203.294646199924</v>
      </c>
      <c r="DX501">
        <v>300025.2604988949</v>
      </c>
      <c r="DY501">
        <v>37557.997557997558</v>
      </c>
      <c r="DZ501">
        <v>89186.543421374648</v>
      </c>
      <c r="EA501">
        <v>67836.707600398266</v>
      </c>
      <c r="EB501">
        <v>96271.338724168905</v>
      </c>
      <c r="EC501">
        <v>19042.675893886961</v>
      </c>
      <c r="ED501">
        <v>109948.3082706767</v>
      </c>
      <c r="EE501">
        <v>7921.9372487102764</v>
      </c>
      <c r="EF501">
        <v>26334.283000949668</v>
      </c>
      <c r="EG501">
        <v>140038.98635477581</v>
      </c>
      <c r="EH501">
        <v>219515.81508515819</v>
      </c>
      <c r="EI501">
        <v>43024.894316580561</v>
      </c>
      <c r="EJ501">
        <v>31103.734439834028</v>
      </c>
      <c r="EK501">
        <v>24844.096055742189</v>
      </c>
      <c r="EL501">
        <v>84834.188034188031</v>
      </c>
      <c r="EM501">
        <v>1357.960304261831</v>
      </c>
      <c r="EN501">
        <v>84892.418669935869</v>
      </c>
      <c r="EO501">
        <v>32801.280970841057</v>
      </c>
      <c r="EP501">
        <v>49635.084706581692</v>
      </c>
      <c r="EQ501">
        <v>133009.00474664831</v>
      </c>
      <c r="ER501">
        <v>49581.151832460731</v>
      </c>
      <c r="ES501">
        <v>69.919883466860895</v>
      </c>
      <c r="ET501">
        <v>82149.220489977728</v>
      </c>
      <c r="EU501">
        <v>729213.48314606748</v>
      </c>
      <c r="EV501">
        <v>249001.63666121109</v>
      </c>
    </row>
    <row r="502" spans="1:152" x14ac:dyDescent="0.45">
      <c r="A502" s="2">
        <v>45055</v>
      </c>
      <c r="B502">
        <f t="shared" si="7"/>
        <v>5957603.9158748901</v>
      </c>
      <c r="C502" t="s">
        <v>151</v>
      </c>
      <c r="D502" t="s">
        <v>152</v>
      </c>
      <c r="E502" t="s">
        <v>153</v>
      </c>
      <c r="F502" t="s">
        <v>154</v>
      </c>
      <c r="G502" t="s">
        <v>155</v>
      </c>
      <c r="H502" t="s">
        <v>156</v>
      </c>
      <c r="I502" t="s">
        <v>157</v>
      </c>
      <c r="J502" t="s">
        <v>158</v>
      </c>
      <c r="K502" t="s">
        <v>159</v>
      </c>
      <c r="L502" t="s">
        <v>160</v>
      </c>
      <c r="M502" t="s">
        <v>161</v>
      </c>
      <c r="N502" t="s">
        <v>162</v>
      </c>
      <c r="O502" t="s">
        <v>163</v>
      </c>
      <c r="P502" t="s">
        <v>164</v>
      </c>
      <c r="Q502" t="s">
        <v>165</v>
      </c>
      <c r="R502" t="s">
        <v>166</v>
      </c>
      <c r="S502" t="s">
        <v>167</v>
      </c>
      <c r="T502" t="s">
        <v>168</v>
      </c>
      <c r="U502" t="s">
        <v>169</v>
      </c>
      <c r="V502" t="s">
        <v>170</v>
      </c>
      <c r="W502" t="s">
        <v>171</v>
      </c>
      <c r="X502" t="s">
        <v>172</v>
      </c>
      <c r="Y502" t="s">
        <v>173</v>
      </c>
      <c r="Z502" t="s">
        <v>174</v>
      </c>
      <c r="AA502" t="s">
        <v>175</v>
      </c>
      <c r="AB502" t="s">
        <v>176</v>
      </c>
      <c r="AC502" t="s">
        <v>177</v>
      </c>
      <c r="AD502" t="s">
        <v>178</v>
      </c>
      <c r="AE502" t="s">
        <v>179</v>
      </c>
      <c r="AF502" t="s">
        <v>180</v>
      </c>
      <c r="AG502" t="s">
        <v>181</v>
      </c>
      <c r="AH502" t="s">
        <v>182</v>
      </c>
      <c r="AI502" t="s">
        <v>183</v>
      </c>
      <c r="AJ502" t="s">
        <v>184</v>
      </c>
      <c r="AK502" t="s">
        <v>185</v>
      </c>
      <c r="AL502" t="s">
        <v>186</v>
      </c>
      <c r="AM502" t="s">
        <v>187</v>
      </c>
      <c r="AN502" t="s">
        <v>188</v>
      </c>
      <c r="AO502" t="s">
        <v>189</v>
      </c>
      <c r="AP502" t="s">
        <v>190</v>
      </c>
      <c r="AQ502" t="s">
        <v>191</v>
      </c>
      <c r="AR502" t="s">
        <v>192</v>
      </c>
      <c r="AS502" t="s">
        <v>193</v>
      </c>
      <c r="AT502" t="s">
        <v>194</v>
      </c>
      <c r="AU502" t="s">
        <v>195</v>
      </c>
      <c r="AV502" t="s">
        <v>196</v>
      </c>
      <c r="AW502" t="s">
        <v>197</v>
      </c>
      <c r="AX502" t="s">
        <v>198</v>
      </c>
      <c r="AY502" t="s">
        <v>199</v>
      </c>
      <c r="AZ502" t="s">
        <v>200</v>
      </c>
      <c r="BA502" t="s">
        <v>201</v>
      </c>
      <c r="BB502" t="s">
        <v>202</v>
      </c>
      <c r="BC502" t="s">
        <v>203</v>
      </c>
      <c r="BD502" t="s">
        <v>204</v>
      </c>
      <c r="BE502" t="s">
        <v>205</v>
      </c>
      <c r="BF502" t="s">
        <v>206</v>
      </c>
      <c r="BG502" t="s">
        <v>207</v>
      </c>
      <c r="BH502" t="s">
        <v>208</v>
      </c>
      <c r="BI502" t="s">
        <v>209</v>
      </c>
      <c r="BJ502" t="s">
        <v>210</v>
      </c>
      <c r="BK502" t="s">
        <v>211</v>
      </c>
      <c r="BL502" t="s">
        <v>212</v>
      </c>
      <c r="BM502" t="s">
        <v>213</v>
      </c>
      <c r="BN502" t="s">
        <v>214</v>
      </c>
      <c r="BO502" t="s">
        <v>215</v>
      </c>
      <c r="BP502" t="s">
        <v>216</v>
      </c>
      <c r="BQ502" t="s">
        <v>217</v>
      </c>
      <c r="BR502" t="s">
        <v>218</v>
      </c>
      <c r="BS502" t="s">
        <v>219</v>
      </c>
      <c r="BT502" t="s">
        <v>220</v>
      </c>
      <c r="BU502" t="s">
        <v>221</v>
      </c>
      <c r="BV502" t="s">
        <v>222</v>
      </c>
      <c r="BW502" t="s">
        <v>223</v>
      </c>
      <c r="BX502" t="s">
        <v>224</v>
      </c>
      <c r="BY502" t="s">
        <v>225</v>
      </c>
      <c r="BZ502" t="s">
        <v>226</v>
      </c>
      <c r="CA502" t="s">
        <v>227</v>
      </c>
      <c r="CB502" t="s">
        <v>228</v>
      </c>
      <c r="CC502" t="s">
        <v>229</v>
      </c>
      <c r="CD502" t="s">
        <v>230</v>
      </c>
      <c r="CE502" t="s">
        <v>231</v>
      </c>
      <c r="CF502" t="s">
        <v>232</v>
      </c>
      <c r="CG502" t="s">
        <v>233</v>
      </c>
      <c r="CH502" t="s">
        <v>234</v>
      </c>
      <c r="CI502" t="s">
        <v>235</v>
      </c>
      <c r="CJ502" t="s">
        <v>236</v>
      </c>
      <c r="CK502" t="s">
        <v>237</v>
      </c>
      <c r="CL502" t="s">
        <v>238</v>
      </c>
      <c r="CM502" t="s">
        <v>239</v>
      </c>
      <c r="CN502" t="s">
        <v>240</v>
      </c>
      <c r="CO502" t="s">
        <v>241</v>
      </c>
      <c r="CP502" t="s">
        <v>242</v>
      </c>
      <c r="CQ502" t="s">
        <v>243</v>
      </c>
      <c r="CR502" t="s">
        <v>244</v>
      </c>
      <c r="CS502" t="s">
        <v>245</v>
      </c>
      <c r="CT502" t="s">
        <v>246</v>
      </c>
      <c r="CU502" t="s">
        <v>247</v>
      </c>
      <c r="CV502" t="s">
        <v>248</v>
      </c>
      <c r="CW502" t="s">
        <v>249</v>
      </c>
      <c r="CX502" t="s">
        <v>250</v>
      </c>
      <c r="CY502">
        <v>576007.67754318623</v>
      </c>
      <c r="CZ502">
        <v>141218.83656509689</v>
      </c>
      <c r="DA502">
        <v>29644.420551416941</v>
      </c>
      <c r="DB502">
        <v>194954.62794918331</v>
      </c>
      <c r="DC502">
        <v>2525</v>
      </c>
      <c r="DD502">
        <v>60050.252296331237</v>
      </c>
      <c r="DE502">
        <v>214279.88784093811</v>
      </c>
      <c r="DF502">
        <v>79396.615158204557</v>
      </c>
      <c r="DG502">
        <v>1285.9097127222981</v>
      </c>
      <c r="DH502">
        <v>92779.783393501813</v>
      </c>
      <c r="DI502">
        <v>3097.3451327433631</v>
      </c>
      <c r="DJ502">
        <v>494609.16442048509</v>
      </c>
      <c r="DK502">
        <v>142118.28198785699</v>
      </c>
      <c r="DL502">
        <v>101255.4006684601</v>
      </c>
      <c r="DM502">
        <v>43101.796002119583</v>
      </c>
      <c r="DN502">
        <v>26684.31771894094</v>
      </c>
      <c r="DO502">
        <v>159724.13793103449</v>
      </c>
      <c r="DP502">
        <v>8287.140643828543</v>
      </c>
      <c r="DQ502">
        <v>62754.163946600856</v>
      </c>
      <c r="DR502">
        <v>15767.59061833689</v>
      </c>
      <c r="DS502">
        <v>157521.7483556121</v>
      </c>
      <c r="DT502">
        <v>426628.69348522607</v>
      </c>
      <c r="DU502">
        <v>81991.02755821406</v>
      </c>
      <c r="DV502">
        <v>68124.286751737731</v>
      </c>
      <c r="DW502">
        <v>47053.538000748777</v>
      </c>
      <c r="DX502">
        <v>296501.42090306291</v>
      </c>
      <c r="DY502">
        <v>37460.317460317463</v>
      </c>
      <c r="DZ502">
        <v>89186.543421374648</v>
      </c>
      <c r="EA502">
        <v>67478.260869565216</v>
      </c>
      <c r="EB502">
        <v>94728.960766696619</v>
      </c>
      <c r="EC502">
        <v>21972.31833910034</v>
      </c>
      <c r="ED502">
        <v>109285.7142857143</v>
      </c>
      <c r="EE502">
        <v>8206.5027813985944</v>
      </c>
      <c r="EF502">
        <v>26334.283000949668</v>
      </c>
      <c r="EG502">
        <v>140038.98635477581</v>
      </c>
      <c r="EH502">
        <v>223608.27250608281</v>
      </c>
      <c r="EI502">
        <v>43024.894316580561</v>
      </c>
      <c r="EJ502">
        <v>31396.9571230982</v>
      </c>
      <c r="EK502">
        <v>25796.19260918253</v>
      </c>
      <c r="EL502">
        <v>84795.441595441589</v>
      </c>
      <c r="EM502">
        <v>1338.279720142094</v>
      </c>
      <c r="EN502">
        <v>87504.219746637522</v>
      </c>
      <c r="EO502">
        <v>32275.40873082757</v>
      </c>
      <c r="EP502">
        <v>50130.444833393878</v>
      </c>
      <c r="EQ502">
        <v>131615.3517816645</v>
      </c>
      <c r="ER502">
        <v>46649.214659685873</v>
      </c>
      <c r="ES502">
        <v>69.919883466860895</v>
      </c>
      <c r="ET502">
        <v>81562.446462223743</v>
      </c>
      <c r="EU502">
        <v>716853.93258426967</v>
      </c>
      <c r="EV502">
        <v>278927.98690671031</v>
      </c>
    </row>
    <row r="503" spans="1:152" x14ac:dyDescent="0.45">
      <c r="A503" s="2">
        <v>45062</v>
      </c>
      <c r="B503">
        <f t="shared" si="7"/>
        <v>6132354.9173391759</v>
      </c>
      <c r="C503" t="s">
        <v>151</v>
      </c>
      <c r="D503" t="s">
        <v>152</v>
      </c>
      <c r="E503" t="s">
        <v>153</v>
      </c>
      <c r="F503" t="s">
        <v>154</v>
      </c>
      <c r="G503" t="s">
        <v>155</v>
      </c>
      <c r="H503" t="s">
        <v>156</v>
      </c>
      <c r="I503" t="s">
        <v>157</v>
      </c>
      <c r="J503" t="s">
        <v>158</v>
      </c>
      <c r="K503" t="s">
        <v>159</v>
      </c>
      <c r="L503" t="s">
        <v>160</v>
      </c>
      <c r="M503" t="s">
        <v>161</v>
      </c>
      <c r="N503" t="s">
        <v>162</v>
      </c>
      <c r="O503" t="s">
        <v>163</v>
      </c>
      <c r="P503" t="s">
        <v>164</v>
      </c>
      <c r="Q503" t="s">
        <v>165</v>
      </c>
      <c r="R503" t="s">
        <v>166</v>
      </c>
      <c r="S503" t="s">
        <v>167</v>
      </c>
      <c r="T503" t="s">
        <v>168</v>
      </c>
      <c r="U503" t="s">
        <v>169</v>
      </c>
      <c r="V503" t="s">
        <v>170</v>
      </c>
      <c r="W503" t="s">
        <v>171</v>
      </c>
      <c r="X503" t="s">
        <v>172</v>
      </c>
      <c r="Y503" t="s">
        <v>173</v>
      </c>
      <c r="Z503" t="s">
        <v>174</v>
      </c>
      <c r="AA503" t="s">
        <v>175</v>
      </c>
      <c r="AB503" t="s">
        <v>176</v>
      </c>
      <c r="AC503" t="s">
        <v>177</v>
      </c>
      <c r="AD503" t="s">
        <v>178</v>
      </c>
      <c r="AE503" t="s">
        <v>179</v>
      </c>
      <c r="AF503" t="s">
        <v>180</v>
      </c>
      <c r="AG503" t="s">
        <v>181</v>
      </c>
      <c r="AH503" t="s">
        <v>182</v>
      </c>
      <c r="AI503" t="s">
        <v>183</v>
      </c>
      <c r="AJ503" t="s">
        <v>184</v>
      </c>
      <c r="AK503" t="s">
        <v>185</v>
      </c>
      <c r="AL503" t="s">
        <v>186</v>
      </c>
      <c r="AM503" t="s">
        <v>187</v>
      </c>
      <c r="AN503" t="s">
        <v>188</v>
      </c>
      <c r="AO503" t="s">
        <v>189</v>
      </c>
      <c r="AP503" t="s">
        <v>190</v>
      </c>
      <c r="AQ503" t="s">
        <v>191</v>
      </c>
      <c r="AR503" t="s">
        <v>192</v>
      </c>
      <c r="AS503" t="s">
        <v>193</v>
      </c>
      <c r="AT503" t="s">
        <v>194</v>
      </c>
      <c r="AU503" t="s">
        <v>195</v>
      </c>
      <c r="AV503" t="s">
        <v>196</v>
      </c>
      <c r="AW503" t="s">
        <v>197</v>
      </c>
      <c r="AX503" t="s">
        <v>198</v>
      </c>
      <c r="AY503" t="s">
        <v>199</v>
      </c>
      <c r="AZ503" t="s">
        <v>200</v>
      </c>
      <c r="BA503" t="s">
        <v>201</v>
      </c>
      <c r="BB503" t="s">
        <v>202</v>
      </c>
      <c r="BC503" t="s">
        <v>203</v>
      </c>
      <c r="BD503" t="s">
        <v>204</v>
      </c>
      <c r="BE503" t="s">
        <v>205</v>
      </c>
      <c r="BF503" t="s">
        <v>206</v>
      </c>
      <c r="BG503" t="s">
        <v>207</v>
      </c>
      <c r="BH503" t="s">
        <v>208</v>
      </c>
      <c r="BI503" t="s">
        <v>209</v>
      </c>
      <c r="BJ503" t="s">
        <v>210</v>
      </c>
      <c r="BK503" t="s">
        <v>211</v>
      </c>
      <c r="BL503" t="s">
        <v>212</v>
      </c>
      <c r="BM503" t="s">
        <v>213</v>
      </c>
      <c r="BN503" t="s">
        <v>214</v>
      </c>
      <c r="BO503" t="s">
        <v>215</v>
      </c>
      <c r="BP503" t="s">
        <v>216</v>
      </c>
      <c r="BQ503" t="s">
        <v>217</v>
      </c>
      <c r="BR503" t="s">
        <v>218</v>
      </c>
      <c r="BS503" t="s">
        <v>219</v>
      </c>
      <c r="BT503" t="s">
        <v>220</v>
      </c>
      <c r="BU503" t="s">
        <v>221</v>
      </c>
      <c r="BV503" t="s">
        <v>222</v>
      </c>
      <c r="BW503" t="s">
        <v>223</v>
      </c>
      <c r="BX503" t="s">
        <v>224</v>
      </c>
      <c r="BY503" t="s">
        <v>225</v>
      </c>
      <c r="BZ503" t="s">
        <v>226</v>
      </c>
      <c r="CA503" t="s">
        <v>227</v>
      </c>
      <c r="CB503" t="s">
        <v>228</v>
      </c>
      <c r="CC503" t="s">
        <v>229</v>
      </c>
      <c r="CD503" t="s">
        <v>230</v>
      </c>
      <c r="CE503" t="s">
        <v>231</v>
      </c>
      <c r="CF503" t="s">
        <v>232</v>
      </c>
      <c r="CG503" t="s">
        <v>233</v>
      </c>
      <c r="CH503" t="s">
        <v>234</v>
      </c>
      <c r="CI503" t="s">
        <v>235</v>
      </c>
      <c r="CJ503" t="s">
        <v>236</v>
      </c>
      <c r="CK503" t="s">
        <v>237</v>
      </c>
      <c r="CL503" t="s">
        <v>238</v>
      </c>
      <c r="CM503" t="s">
        <v>239</v>
      </c>
      <c r="CN503" t="s">
        <v>240</v>
      </c>
      <c r="CO503" t="s">
        <v>241</v>
      </c>
      <c r="CP503" t="s">
        <v>242</v>
      </c>
      <c r="CQ503" t="s">
        <v>243</v>
      </c>
      <c r="CR503" t="s">
        <v>244</v>
      </c>
      <c r="CS503" t="s">
        <v>245</v>
      </c>
      <c r="CT503" t="s">
        <v>246</v>
      </c>
      <c r="CU503" t="s">
        <v>247</v>
      </c>
      <c r="CV503" t="s">
        <v>248</v>
      </c>
      <c r="CW503" t="s">
        <v>249</v>
      </c>
      <c r="CX503" t="s">
        <v>250</v>
      </c>
      <c r="CY503">
        <v>631477.92706333974</v>
      </c>
      <c r="CZ503">
        <v>146648.19944598339</v>
      </c>
      <c r="DA503">
        <v>29234.82579422983</v>
      </c>
      <c r="DB503">
        <v>196188.74773139751</v>
      </c>
      <c r="DC503">
        <v>2325</v>
      </c>
      <c r="DD503">
        <v>59406.575848266213</v>
      </c>
      <c r="DE503">
        <v>214070.8641345909</v>
      </c>
      <c r="DF503">
        <v>80257.542310522447</v>
      </c>
      <c r="DG503">
        <v>1285.9097127222981</v>
      </c>
      <c r="DH503">
        <v>101660.6498194946</v>
      </c>
      <c r="DI503">
        <v>3008.8495575221241</v>
      </c>
      <c r="DJ503">
        <v>498450.13477088948</v>
      </c>
      <c r="DK503">
        <v>144097.14414211831</v>
      </c>
      <c r="DL503">
        <v>101915.70881226051</v>
      </c>
      <c r="DM503">
        <v>43626.052741355401</v>
      </c>
      <c r="DN503">
        <v>27890.020366598779</v>
      </c>
      <c r="DO503">
        <v>155034.4827586207</v>
      </c>
      <c r="DP503">
        <v>8572.9041143053892</v>
      </c>
      <c r="DQ503">
        <v>63317.142703136509</v>
      </c>
      <c r="DR503">
        <v>16439.232409381661</v>
      </c>
      <c r="DS503">
        <v>161531.932951411</v>
      </c>
      <c r="DT503">
        <v>410323.95870416518</v>
      </c>
      <c r="DU503">
        <v>82217.47489852595</v>
      </c>
      <c r="DV503">
        <v>67603.485838779961</v>
      </c>
      <c r="DW503">
        <v>46506.926244852111</v>
      </c>
      <c r="DX503">
        <v>297947.58446479321</v>
      </c>
      <c r="DY503">
        <v>36947.496947496948</v>
      </c>
      <c r="DZ503">
        <v>89186.543421374648</v>
      </c>
      <c r="EA503">
        <v>67138.400265516088</v>
      </c>
      <c r="EB503">
        <v>98277.927523210557</v>
      </c>
      <c r="EC503">
        <v>23137.25490196078</v>
      </c>
      <c r="ED503">
        <v>115615.6015037594</v>
      </c>
      <c r="EE503">
        <v>8335.0162477739632</v>
      </c>
      <c r="EF503">
        <v>26334.283000949668</v>
      </c>
      <c r="EG503">
        <v>140038.98635477581</v>
      </c>
      <c r="EH503">
        <v>224180.04866180051</v>
      </c>
      <c r="EI503">
        <v>42649.131047440111</v>
      </c>
      <c r="EJ503">
        <v>30965.42185338866</v>
      </c>
      <c r="EK503">
        <v>26736.344407117082</v>
      </c>
      <c r="EL503">
        <v>85704.843304843307</v>
      </c>
      <c r="EM503">
        <v>1446.522932800646</v>
      </c>
      <c r="EN503">
        <v>87504.219746637522</v>
      </c>
      <c r="EO503">
        <v>31719.197707736392</v>
      </c>
      <c r="EP503">
        <v>51781.645256101183</v>
      </c>
      <c r="EQ503">
        <v>130293.69564881999</v>
      </c>
      <c r="ER503">
        <v>45183.246073298433</v>
      </c>
      <c r="ES503">
        <v>69.919883466860895</v>
      </c>
      <c r="ET503">
        <v>82246.873393866714</v>
      </c>
      <c r="EU503">
        <v>791011.23595505627</v>
      </c>
      <c r="EV503">
        <v>304811.78396072017</v>
      </c>
    </row>
    <row r="504" spans="1:152" x14ac:dyDescent="0.45">
      <c r="A504" s="2">
        <v>45069</v>
      </c>
      <c r="B504">
        <f t="shared" si="7"/>
        <v>6100004.5563102094</v>
      </c>
      <c r="C504" t="s">
        <v>151</v>
      </c>
      <c r="D504" t="s">
        <v>152</v>
      </c>
      <c r="E504" t="s">
        <v>153</v>
      </c>
      <c r="F504" t="s">
        <v>154</v>
      </c>
      <c r="G504" t="s">
        <v>155</v>
      </c>
      <c r="H504" t="s">
        <v>156</v>
      </c>
      <c r="I504" t="s">
        <v>157</v>
      </c>
      <c r="J504" t="s">
        <v>158</v>
      </c>
      <c r="K504" t="s">
        <v>159</v>
      </c>
      <c r="L504" t="s">
        <v>160</v>
      </c>
      <c r="M504" t="s">
        <v>161</v>
      </c>
      <c r="N504" t="s">
        <v>162</v>
      </c>
      <c r="O504" t="s">
        <v>163</v>
      </c>
      <c r="P504" t="s">
        <v>164</v>
      </c>
      <c r="Q504" t="s">
        <v>165</v>
      </c>
      <c r="R504" t="s">
        <v>166</v>
      </c>
      <c r="S504" t="s">
        <v>167</v>
      </c>
      <c r="T504" t="s">
        <v>168</v>
      </c>
      <c r="U504" t="s">
        <v>169</v>
      </c>
      <c r="V504" t="s">
        <v>170</v>
      </c>
      <c r="W504" t="s">
        <v>171</v>
      </c>
      <c r="X504" t="s">
        <v>172</v>
      </c>
      <c r="Y504" t="s">
        <v>173</v>
      </c>
      <c r="Z504" t="s">
        <v>174</v>
      </c>
      <c r="AA504" t="s">
        <v>175</v>
      </c>
      <c r="AB504" t="s">
        <v>176</v>
      </c>
      <c r="AC504" t="s">
        <v>177</v>
      </c>
      <c r="AD504" t="s">
        <v>178</v>
      </c>
      <c r="AE504" t="s">
        <v>179</v>
      </c>
      <c r="AF504" t="s">
        <v>180</v>
      </c>
      <c r="AG504" t="s">
        <v>181</v>
      </c>
      <c r="AH504" t="s">
        <v>182</v>
      </c>
      <c r="AI504" t="s">
        <v>183</v>
      </c>
      <c r="AJ504" t="s">
        <v>184</v>
      </c>
      <c r="AK504" t="s">
        <v>185</v>
      </c>
      <c r="AL504" t="s">
        <v>186</v>
      </c>
      <c r="AM504" t="s">
        <v>187</v>
      </c>
      <c r="AN504" t="s">
        <v>188</v>
      </c>
      <c r="AO504" t="s">
        <v>189</v>
      </c>
      <c r="AP504" t="s">
        <v>190</v>
      </c>
      <c r="AQ504" t="s">
        <v>191</v>
      </c>
      <c r="AR504" t="s">
        <v>192</v>
      </c>
      <c r="AS504" t="s">
        <v>193</v>
      </c>
      <c r="AT504" t="s">
        <v>194</v>
      </c>
      <c r="AU504" t="s">
        <v>195</v>
      </c>
      <c r="AV504" t="s">
        <v>196</v>
      </c>
      <c r="AW504" t="s">
        <v>197</v>
      </c>
      <c r="AX504" t="s">
        <v>198</v>
      </c>
      <c r="AY504" t="s">
        <v>199</v>
      </c>
      <c r="AZ504" t="s">
        <v>200</v>
      </c>
      <c r="BA504" t="s">
        <v>201</v>
      </c>
      <c r="BB504" t="s">
        <v>202</v>
      </c>
      <c r="BC504" t="s">
        <v>203</v>
      </c>
      <c r="BD504" t="s">
        <v>204</v>
      </c>
      <c r="BE504" t="s">
        <v>205</v>
      </c>
      <c r="BF504" t="s">
        <v>206</v>
      </c>
      <c r="BG504" t="s">
        <v>207</v>
      </c>
      <c r="BH504" t="s">
        <v>208</v>
      </c>
      <c r="BI504" t="s">
        <v>209</v>
      </c>
      <c r="BJ504" t="s">
        <v>210</v>
      </c>
      <c r="BK504" t="s">
        <v>211</v>
      </c>
      <c r="BL504" t="s">
        <v>212</v>
      </c>
      <c r="BM504" t="s">
        <v>213</v>
      </c>
      <c r="BN504" t="s">
        <v>214</v>
      </c>
      <c r="BO504" t="s">
        <v>215</v>
      </c>
      <c r="BP504" t="s">
        <v>216</v>
      </c>
      <c r="BQ504" t="s">
        <v>217</v>
      </c>
      <c r="BR504" t="s">
        <v>218</v>
      </c>
      <c r="BS504" t="s">
        <v>219</v>
      </c>
      <c r="BT504" t="s">
        <v>220</v>
      </c>
      <c r="BU504" t="s">
        <v>221</v>
      </c>
      <c r="BV504" t="s">
        <v>222</v>
      </c>
      <c r="BW504" t="s">
        <v>223</v>
      </c>
      <c r="BX504" t="s">
        <v>224</v>
      </c>
      <c r="BY504" t="s">
        <v>225</v>
      </c>
      <c r="BZ504" t="s">
        <v>226</v>
      </c>
      <c r="CA504" t="s">
        <v>227</v>
      </c>
      <c r="CB504" t="s">
        <v>228</v>
      </c>
      <c r="CC504" t="s">
        <v>229</v>
      </c>
      <c r="CD504" t="s">
        <v>230</v>
      </c>
      <c r="CE504" t="s">
        <v>231</v>
      </c>
      <c r="CF504" t="s">
        <v>232</v>
      </c>
      <c r="CG504" t="s">
        <v>233</v>
      </c>
      <c r="CH504" t="s">
        <v>234</v>
      </c>
      <c r="CI504" t="s">
        <v>235</v>
      </c>
      <c r="CJ504" t="s">
        <v>236</v>
      </c>
      <c r="CK504" t="s">
        <v>237</v>
      </c>
      <c r="CL504" t="s">
        <v>238</v>
      </c>
      <c r="CM504" t="s">
        <v>239</v>
      </c>
      <c r="CN504" t="s">
        <v>240</v>
      </c>
      <c r="CO504" t="s">
        <v>241</v>
      </c>
      <c r="CP504" t="s">
        <v>242</v>
      </c>
      <c r="CQ504" t="s">
        <v>243</v>
      </c>
      <c r="CR504" t="s">
        <v>244</v>
      </c>
      <c r="CS504" t="s">
        <v>245</v>
      </c>
      <c r="CT504" t="s">
        <v>246</v>
      </c>
      <c r="CU504" t="s">
        <v>247</v>
      </c>
      <c r="CV504" t="s">
        <v>248</v>
      </c>
      <c r="CW504" t="s">
        <v>249</v>
      </c>
      <c r="CX504" t="s">
        <v>250</v>
      </c>
      <c r="CY504">
        <v>611900.19193857966</v>
      </c>
      <c r="CZ504">
        <v>143047.09141274239</v>
      </c>
      <c r="DA504">
        <v>28978.829070987889</v>
      </c>
      <c r="DB504">
        <v>205589.836660617</v>
      </c>
      <c r="DC504">
        <v>2200</v>
      </c>
      <c r="DD504">
        <v>55877.738729453064</v>
      </c>
      <c r="DE504">
        <v>208513.8924292633</v>
      </c>
      <c r="DF504">
        <v>81482.70787343636</v>
      </c>
      <c r="DG504">
        <v>1285.9097127222981</v>
      </c>
      <c r="DH504">
        <v>96678.700361010837</v>
      </c>
      <c r="DI504">
        <v>2920.353982300885</v>
      </c>
      <c r="DJ504">
        <v>491105.12129380048</v>
      </c>
      <c r="DK504">
        <v>135124.80323813809</v>
      </c>
      <c r="DL504">
        <v>101100.5135730007</v>
      </c>
      <c r="DM504">
        <v>44832.406958521708</v>
      </c>
      <c r="DN504">
        <v>27507.128309572301</v>
      </c>
      <c r="DO504">
        <v>153172.41379310339</v>
      </c>
      <c r="DP504">
        <v>8252.7113100361512</v>
      </c>
      <c r="DQ504">
        <v>65311.524893842572</v>
      </c>
      <c r="DR504">
        <v>16163.23146173892</v>
      </c>
      <c r="DS504">
        <v>158837.2586462975</v>
      </c>
      <c r="DT504">
        <v>392808.82876468502</v>
      </c>
      <c r="DU504">
        <v>78696.85964537492</v>
      </c>
      <c r="DV504">
        <v>68410.623508662728</v>
      </c>
      <c r="DW504">
        <v>46057.656308498677</v>
      </c>
      <c r="DX504">
        <v>312601.83138616988</v>
      </c>
      <c r="DY504">
        <v>35213.675213675218</v>
      </c>
      <c r="DZ504">
        <v>89186.543421374648</v>
      </c>
      <c r="EA504">
        <v>69036.840358446731</v>
      </c>
      <c r="EB504">
        <v>97334.531296795452</v>
      </c>
      <c r="EC504">
        <v>23229.52710495963</v>
      </c>
      <c r="ED504">
        <v>127852.44360902259</v>
      </c>
      <c r="EE504">
        <v>8435.9911142117544</v>
      </c>
      <c r="EF504">
        <v>26334.283000949668</v>
      </c>
      <c r="EG504">
        <v>140038.98635477581</v>
      </c>
      <c r="EH504">
        <v>220031.63017031629</v>
      </c>
      <c r="EI504">
        <v>42555.190230155007</v>
      </c>
      <c r="EJ504">
        <v>31905.947441217151</v>
      </c>
      <c r="EK504">
        <v>26979.718800547471</v>
      </c>
      <c r="EL504">
        <v>88626.78062678063</v>
      </c>
      <c r="EM504">
        <v>1367.800596321699</v>
      </c>
      <c r="EN504">
        <v>86047.296697048849</v>
      </c>
      <c r="EO504">
        <v>31404.011461318049</v>
      </c>
      <c r="EP504">
        <v>53796.109771804098</v>
      </c>
      <c r="EQ504">
        <v>133096.42947138901</v>
      </c>
      <c r="ER504">
        <v>45340.314136125657</v>
      </c>
      <c r="ES504">
        <v>69.919883466860895</v>
      </c>
      <c r="ET504">
        <v>81851.978756210374</v>
      </c>
      <c r="EU504">
        <v>778651.68539325835</v>
      </c>
      <c r="EV504">
        <v>323158.75613747962</v>
      </c>
    </row>
    <row r="505" spans="1:152" x14ac:dyDescent="0.45">
      <c r="A505" s="2">
        <v>45076</v>
      </c>
      <c r="B505">
        <f t="shared" si="7"/>
        <v>6088209.3564158948</v>
      </c>
      <c r="C505" t="s">
        <v>151</v>
      </c>
      <c r="D505" t="s">
        <v>152</v>
      </c>
      <c r="E505" t="s">
        <v>153</v>
      </c>
      <c r="F505" t="s">
        <v>154</v>
      </c>
      <c r="G505" t="s">
        <v>155</v>
      </c>
      <c r="H505" t="s">
        <v>156</v>
      </c>
      <c r="I505" t="s">
        <v>157</v>
      </c>
      <c r="J505" t="s">
        <v>158</v>
      </c>
      <c r="K505" t="s">
        <v>159</v>
      </c>
      <c r="L505" t="s">
        <v>160</v>
      </c>
      <c r="M505" t="s">
        <v>161</v>
      </c>
      <c r="N505" t="s">
        <v>162</v>
      </c>
      <c r="O505" t="s">
        <v>163</v>
      </c>
      <c r="P505" t="s">
        <v>164</v>
      </c>
      <c r="Q505" t="s">
        <v>165</v>
      </c>
      <c r="R505" t="s">
        <v>166</v>
      </c>
      <c r="S505" t="s">
        <v>167</v>
      </c>
      <c r="T505" t="s">
        <v>168</v>
      </c>
      <c r="U505" t="s">
        <v>169</v>
      </c>
      <c r="V505" t="s">
        <v>170</v>
      </c>
      <c r="W505" t="s">
        <v>171</v>
      </c>
      <c r="X505" t="s">
        <v>172</v>
      </c>
      <c r="Y505" t="s">
        <v>173</v>
      </c>
      <c r="Z505" t="s">
        <v>174</v>
      </c>
      <c r="AA505" t="s">
        <v>175</v>
      </c>
      <c r="AB505" t="s">
        <v>176</v>
      </c>
      <c r="AC505" t="s">
        <v>177</v>
      </c>
      <c r="AD505" t="s">
        <v>178</v>
      </c>
      <c r="AE505" t="s">
        <v>179</v>
      </c>
      <c r="AF505" t="s">
        <v>180</v>
      </c>
      <c r="AG505" t="s">
        <v>181</v>
      </c>
      <c r="AH505" t="s">
        <v>182</v>
      </c>
      <c r="AI505" t="s">
        <v>183</v>
      </c>
      <c r="AJ505" t="s">
        <v>184</v>
      </c>
      <c r="AK505" t="s">
        <v>185</v>
      </c>
      <c r="AL505" t="s">
        <v>186</v>
      </c>
      <c r="AM505" t="s">
        <v>187</v>
      </c>
      <c r="AN505" t="s">
        <v>188</v>
      </c>
      <c r="AO505" t="s">
        <v>189</v>
      </c>
      <c r="AP505" t="s">
        <v>190</v>
      </c>
      <c r="AQ505" t="s">
        <v>191</v>
      </c>
      <c r="AR505" t="s">
        <v>192</v>
      </c>
      <c r="AS505" t="s">
        <v>193</v>
      </c>
      <c r="AT505" t="s">
        <v>194</v>
      </c>
      <c r="AU505" t="s">
        <v>195</v>
      </c>
      <c r="AV505" t="s">
        <v>196</v>
      </c>
      <c r="AW505" t="s">
        <v>197</v>
      </c>
      <c r="AX505" t="s">
        <v>198</v>
      </c>
      <c r="AY505" t="s">
        <v>199</v>
      </c>
      <c r="AZ505" t="s">
        <v>200</v>
      </c>
      <c r="BA505" t="s">
        <v>201</v>
      </c>
      <c r="BB505" t="s">
        <v>202</v>
      </c>
      <c r="BC505" t="s">
        <v>203</v>
      </c>
      <c r="BD505" t="s">
        <v>204</v>
      </c>
      <c r="BE505" t="s">
        <v>205</v>
      </c>
      <c r="BF505" t="s">
        <v>206</v>
      </c>
      <c r="BG505" t="s">
        <v>207</v>
      </c>
      <c r="BH505" t="s">
        <v>208</v>
      </c>
      <c r="BI505" t="s">
        <v>209</v>
      </c>
      <c r="BJ505" t="s">
        <v>210</v>
      </c>
      <c r="BK505" t="s">
        <v>211</v>
      </c>
      <c r="BL505" t="s">
        <v>212</v>
      </c>
      <c r="BM505" t="s">
        <v>213</v>
      </c>
      <c r="BN505" t="s">
        <v>214</v>
      </c>
      <c r="BO505" t="s">
        <v>215</v>
      </c>
      <c r="BP505" t="s">
        <v>216</v>
      </c>
      <c r="BQ505" t="s">
        <v>217</v>
      </c>
      <c r="BR505" t="s">
        <v>218</v>
      </c>
      <c r="BS505" t="s">
        <v>219</v>
      </c>
      <c r="BT505" t="s">
        <v>220</v>
      </c>
      <c r="BU505" t="s">
        <v>221</v>
      </c>
      <c r="BV505" t="s">
        <v>222</v>
      </c>
      <c r="BW505" t="s">
        <v>223</v>
      </c>
      <c r="BX505" t="s">
        <v>224</v>
      </c>
      <c r="BY505" t="s">
        <v>225</v>
      </c>
      <c r="BZ505" t="s">
        <v>226</v>
      </c>
      <c r="CA505" t="s">
        <v>227</v>
      </c>
      <c r="CB505" t="s">
        <v>228</v>
      </c>
      <c r="CC505" t="s">
        <v>229</v>
      </c>
      <c r="CD505" t="s">
        <v>230</v>
      </c>
      <c r="CE505" t="s">
        <v>231</v>
      </c>
      <c r="CF505" t="s">
        <v>232</v>
      </c>
      <c r="CG505" t="s">
        <v>233</v>
      </c>
      <c r="CH505" t="s">
        <v>234</v>
      </c>
      <c r="CI505" t="s">
        <v>235</v>
      </c>
      <c r="CJ505" t="s">
        <v>236</v>
      </c>
      <c r="CK505" t="s">
        <v>237</v>
      </c>
      <c r="CL505" t="s">
        <v>238</v>
      </c>
      <c r="CM505" t="s">
        <v>239</v>
      </c>
      <c r="CN505" t="s">
        <v>240</v>
      </c>
      <c r="CO505" t="s">
        <v>241</v>
      </c>
      <c r="CP505" t="s">
        <v>242</v>
      </c>
      <c r="CQ505" t="s">
        <v>243</v>
      </c>
      <c r="CR505" t="s">
        <v>244</v>
      </c>
      <c r="CS505" t="s">
        <v>245</v>
      </c>
      <c r="CT505" t="s">
        <v>246</v>
      </c>
      <c r="CU505" t="s">
        <v>247</v>
      </c>
      <c r="CV505" t="s">
        <v>248</v>
      </c>
      <c r="CW505" t="s">
        <v>249</v>
      </c>
      <c r="CX505" t="s">
        <v>250</v>
      </c>
      <c r="CY505">
        <v>604414.58733205381</v>
      </c>
      <c r="CZ505">
        <v>142049.86149584479</v>
      </c>
      <c r="DA505">
        <v>28799.631364718531</v>
      </c>
      <c r="DB505">
        <v>202940.108892922</v>
      </c>
      <c r="DC505">
        <v>2250</v>
      </c>
      <c r="DD505">
        <v>58605.602261767257</v>
      </c>
      <c r="DE505">
        <v>208666.83660463931</v>
      </c>
      <c r="DF505">
        <v>83579.838116261963</v>
      </c>
      <c r="DG505">
        <v>1285.9097127222981</v>
      </c>
      <c r="DH505">
        <v>96462.093862815891</v>
      </c>
      <c r="DI505">
        <v>2964.601769911505</v>
      </c>
      <c r="DJ505">
        <v>528504.04312668461</v>
      </c>
      <c r="DK505">
        <v>135731.95412637739</v>
      </c>
      <c r="DL505">
        <v>101002.6901442895</v>
      </c>
      <c r="DM505">
        <v>45379.212374713912</v>
      </c>
      <c r="DN505">
        <v>25568.22810590631</v>
      </c>
      <c r="DO505">
        <v>153172.41379310339</v>
      </c>
      <c r="DP505">
        <v>8194.1814425890861</v>
      </c>
      <c r="DQ505">
        <v>65784.666614760834</v>
      </c>
      <c r="DR505">
        <v>16306.562425965411</v>
      </c>
      <c r="DS505">
        <v>163420.32675578189</v>
      </c>
      <c r="DT505">
        <v>401495.19401922391</v>
      </c>
      <c r="DU505">
        <v>81935.483870967742</v>
      </c>
      <c r="DV505">
        <v>68807.967631497042</v>
      </c>
      <c r="DW505">
        <v>45922.875327592657</v>
      </c>
      <c r="DX505">
        <v>320325.22892327129</v>
      </c>
      <c r="DY505">
        <v>35482.295482295493</v>
      </c>
      <c r="DZ505">
        <v>89186.543421374648</v>
      </c>
      <c r="EA505">
        <v>70300.696979754401</v>
      </c>
      <c r="EB505">
        <v>96406.109613656794</v>
      </c>
      <c r="EC505">
        <v>25536.3321799308</v>
      </c>
      <c r="ED505">
        <v>120455.8270676692</v>
      </c>
      <c r="EE505">
        <v>8188.1437147735414</v>
      </c>
      <c r="EF505">
        <v>26334.283000949668</v>
      </c>
      <c r="EG505">
        <v>140038.98635477581</v>
      </c>
      <c r="EH505">
        <v>222542.57907542581</v>
      </c>
      <c r="EI505">
        <v>38374.82386096759</v>
      </c>
      <c r="EJ505">
        <v>31601.65975103735</v>
      </c>
      <c r="EK505">
        <v>27663.556053253698</v>
      </c>
      <c r="EL505">
        <v>90023.931623931625</v>
      </c>
      <c r="EM505">
        <v>1397.321472501304</v>
      </c>
      <c r="EN505">
        <v>85869.623154416084</v>
      </c>
      <c r="EO505">
        <v>32347.884712624302</v>
      </c>
      <c r="EP505">
        <v>52508.173442092397</v>
      </c>
      <c r="EQ505">
        <v>133584.9794037634</v>
      </c>
      <c r="ER505">
        <v>45287.958115183239</v>
      </c>
      <c r="ES505">
        <v>69.919883466860895</v>
      </c>
      <c r="ET505">
        <v>84396.950488264512</v>
      </c>
      <c r="EU505">
        <v>723595.50561797759</v>
      </c>
      <c r="EV505">
        <v>313445.17184942722</v>
      </c>
    </row>
    <row r="506" spans="1:152" x14ac:dyDescent="0.45">
      <c r="A506" s="2">
        <v>45083</v>
      </c>
      <c r="B506">
        <f t="shared" si="7"/>
        <v>6327203.6628974034</v>
      </c>
      <c r="C506" t="s">
        <v>151</v>
      </c>
      <c r="D506" t="s">
        <v>152</v>
      </c>
      <c r="E506" t="s">
        <v>153</v>
      </c>
      <c r="F506" t="s">
        <v>154</v>
      </c>
      <c r="G506" t="s">
        <v>155</v>
      </c>
      <c r="H506" t="s">
        <v>156</v>
      </c>
      <c r="I506" t="s">
        <v>157</v>
      </c>
      <c r="J506" t="s">
        <v>158</v>
      </c>
      <c r="K506" t="s">
        <v>159</v>
      </c>
      <c r="L506" t="s">
        <v>160</v>
      </c>
      <c r="M506" t="s">
        <v>161</v>
      </c>
      <c r="N506" t="s">
        <v>162</v>
      </c>
      <c r="O506" t="s">
        <v>163</v>
      </c>
      <c r="P506" t="s">
        <v>164</v>
      </c>
      <c r="Q506" t="s">
        <v>165</v>
      </c>
      <c r="R506" t="s">
        <v>166</v>
      </c>
      <c r="S506" t="s">
        <v>167</v>
      </c>
      <c r="T506" t="s">
        <v>168</v>
      </c>
      <c r="U506" t="s">
        <v>169</v>
      </c>
      <c r="V506" t="s">
        <v>170</v>
      </c>
      <c r="W506" t="s">
        <v>171</v>
      </c>
      <c r="X506" t="s">
        <v>172</v>
      </c>
      <c r="Y506" t="s">
        <v>173</v>
      </c>
      <c r="Z506" t="s">
        <v>174</v>
      </c>
      <c r="AA506" t="s">
        <v>175</v>
      </c>
      <c r="AB506" t="s">
        <v>176</v>
      </c>
      <c r="AC506" t="s">
        <v>177</v>
      </c>
      <c r="AD506" t="s">
        <v>178</v>
      </c>
      <c r="AE506" t="s">
        <v>179</v>
      </c>
      <c r="AF506" t="s">
        <v>180</v>
      </c>
      <c r="AG506" t="s">
        <v>181</v>
      </c>
      <c r="AH506" t="s">
        <v>182</v>
      </c>
      <c r="AI506" t="s">
        <v>183</v>
      </c>
      <c r="AJ506" t="s">
        <v>184</v>
      </c>
      <c r="AK506" t="s">
        <v>185</v>
      </c>
      <c r="AL506" t="s">
        <v>186</v>
      </c>
      <c r="AM506" t="s">
        <v>187</v>
      </c>
      <c r="AN506" t="s">
        <v>188</v>
      </c>
      <c r="AO506" t="s">
        <v>189</v>
      </c>
      <c r="AP506" t="s">
        <v>190</v>
      </c>
      <c r="AQ506" t="s">
        <v>191</v>
      </c>
      <c r="AR506" t="s">
        <v>192</v>
      </c>
      <c r="AS506" t="s">
        <v>193</v>
      </c>
      <c r="AT506" t="s">
        <v>194</v>
      </c>
      <c r="AU506" t="s">
        <v>195</v>
      </c>
      <c r="AV506" t="s">
        <v>196</v>
      </c>
      <c r="AW506" t="s">
        <v>197</v>
      </c>
      <c r="AX506" t="s">
        <v>198</v>
      </c>
      <c r="AY506" t="s">
        <v>199</v>
      </c>
      <c r="AZ506" t="s">
        <v>200</v>
      </c>
      <c r="BA506" t="s">
        <v>201</v>
      </c>
      <c r="BB506" t="s">
        <v>202</v>
      </c>
      <c r="BC506" t="s">
        <v>203</v>
      </c>
      <c r="BD506" t="s">
        <v>204</v>
      </c>
      <c r="BE506" t="s">
        <v>205</v>
      </c>
      <c r="BF506" t="s">
        <v>206</v>
      </c>
      <c r="BG506" t="s">
        <v>207</v>
      </c>
      <c r="BH506" t="s">
        <v>208</v>
      </c>
      <c r="BI506" t="s">
        <v>209</v>
      </c>
      <c r="BJ506" t="s">
        <v>210</v>
      </c>
      <c r="BK506" t="s">
        <v>211</v>
      </c>
      <c r="BL506" t="s">
        <v>212</v>
      </c>
      <c r="BM506" t="s">
        <v>213</v>
      </c>
      <c r="BN506" t="s">
        <v>214</v>
      </c>
      <c r="BO506" t="s">
        <v>215</v>
      </c>
      <c r="BP506" t="s">
        <v>216</v>
      </c>
      <c r="BQ506" t="s">
        <v>217</v>
      </c>
      <c r="BR506" t="s">
        <v>218</v>
      </c>
      <c r="BS506" t="s">
        <v>219</v>
      </c>
      <c r="BT506" t="s">
        <v>220</v>
      </c>
      <c r="BU506" t="s">
        <v>221</v>
      </c>
      <c r="BV506" t="s">
        <v>222</v>
      </c>
      <c r="BW506" t="s">
        <v>223</v>
      </c>
      <c r="BX506" t="s">
        <v>224</v>
      </c>
      <c r="BY506" t="s">
        <v>225</v>
      </c>
      <c r="BZ506" t="s">
        <v>226</v>
      </c>
      <c r="CA506" t="s">
        <v>227</v>
      </c>
      <c r="CB506" t="s">
        <v>228</v>
      </c>
      <c r="CC506" t="s">
        <v>229</v>
      </c>
      <c r="CD506" t="s">
        <v>230</v>
      </c>
      <c r="CE506" t="s">
        <v>231</v>
      </c>
      <c r="CF506" t="s">
        <v>232</v>
      </c>
      <c r="CG506" t="s">
        <v>233</v>
      </c>
      <c r="CH506" t="s">
        <v>234</v>
      </c>
      <c r="CI506" t="s">
        <v>235</v>
      </c>
      <c r="CJ506" t="s">
        <v>236</v>
      </c>
      <c r="CK506" t="s">
        <v>237</v>
      </c>
      <c r="CL506" t="s">
        <v>238</v>
      </c>
      <c r="CM506" t="s">
        <v>239</v>
      </c>
      <c r="CN506" t="s">
        <v>240</v>
      </c>
      <c r="CO506" t="s">
        <v>241</v>
      </c>
      <c r="CP506" t="s">
        <v>242</v>
      </c>
      <c r="CQ506" t="s">
        <v>243</v>
      </c>
      <c r="CR506" t="s">
        <v>244</v>
      </c>
      <c r="CS506" t="s">
        <v>245</v>
      </c>
      <c r="CT506" t="s">
        <v>246</v>
      </c>
      <c r="CU506" t="s">
        <v>247</v>
      </c>
      <c r="CV506" t="s">
        <v>248</v>
      </c>
      <c r="CW506" t="s">
        <v>249</v>
      </c>
      <c r="CX506" t="s">
        <v>250</v>
      </c>
      <c r="CY506">
        <v>772936.66026871407</v>
      </c>
      <c r="CZ506">
        <v>143656.50969529079</v>
      </c>
      <c r="DA506">
        <v>30002.815963955662</v>
      </c>
      <c r="DB506">
        <v>214446.4609800363</v>
      </c>
      <c r="DC506">
        <v>2325</v>
      </c>
      <c r="DD506">
        <v>59981.95222306389</v>
      </c>
      <c r="DE506">
        <v>207866.428753505</v>
      </c>
      <c r="DF506">
        <v>83046.357615894041</v>
      </c>
      <c r="DG506">
        <v>1285.9097127222981</v>
      </c>
      <c r="DH506">
        <v>97906.13718411552</v>
      </c>
      <c r="DI506">
        <v>2699.1150442477879</v>
      </c>
      <c r="DJ506">
        <v>524797.84366576816</v>
      </c>
      <c r="DK506">
        <v>134877.44546885541</v>
      </c>
      <c r="DL506">
        <v>101133.1213825711</v>
      </c>
      <c r="DM506">
        <v>45091.716743520068</v>
      </c>
      <c r="DN506">
        <v>26460.285132382891</v>
      </c>
      <c r="DO506">
        <v>151586.20689655171</v>
      </c>
      <c r="DP506">
        <v>8238.9395765191948</v>
      </c>
      <c r="DQ506">
        <v>65056.986626259961</v>
      </c>
      <c r="DR506">
        <v>17112.0587538498</v>
      </c>
      <c r="DS506">
        <v>174687.0358582644</v>
      </c>
      <c r="DT506">
        <v>401993.59202563192</v>
      </c>
      <c r="DU506">
        <v>81662.038026062801</v>
      </c>
      <c r="DV506">
        <v>67067.12314555452</v>
      </c>
      <c r="DW506">
        <v>45982.777985773108</v>
      </c>
      <c r="DX506">
        <v>314559.52005052101</v>
      </c>
      <c r="DY506">
        <v>36483.516483516483</v>
      </c>
      <c r="DZ506">
        <v>89186.543421374648</v>
      </c>
      <c r="EA506">
        <v>67919.017590441421</v>
      </c>
      <c r="EB506">
        <v>107936.5079365079</v>
      </c>
      <c r="EC506">
        <v>25432.525951557091</v>
      </c>
      <c r="ED506">
        <v>125859.96240601499</v>
      </c>
      <c r="EE506">
        <v>9317.2263122142867</v>
      </c>
      <c r="EF506">
        <v>26334.283000949668</v>
      </c>
      <c r="EG506">
        <v>140038.98635477581</v>
      </c>
      <c r="EH506">
        <v>228973.23600973241</v>
      </c>
      <c r="EI506">
        <v>39126.350399248469</v>
      </c>
      <c r="EJ506">
        <v>30694.32918395575</v>
      </c>
      <c r="EK506">
        <v>28914.271494338682</v>
      </c>
      <c r="EL506">
        <v>87266.096866096865</v>
      </c>
      <c r="EM506">
        <v>1387.481180441436</v>
      </c>
      <c r="EN506">
        <v>86473.713199367485</v>
      </c>
      <c r="EO506">
        <v>34174.953649081413</v>
      </c>
      <c r="EP506">
        <v>53102.605594267028</v>
      </c>
      <c r="EQ506">
        <v>145114.75780779929</v>
      </c>
      <c r="ER506">
        <v>43821.989528795813</v>
      </c>
      <c r="ES506">
        <v>69.919883466860895</v>
      </c>
      <c r="ET506">
        <v>83799.897207469592</v>
      </c>
      <c r="EU506">
        <v>749438.20224719099</v>
      </c>
      <c r="EV506">
        <v>309877.25040916528</v>
      </c>
    </row>
    <row r="507" spans="1:152" x14ac:dyDescent="0.45">
      <c r="A507" s="2">
        <v>45090</v>
      </c>
      <c r="B507">
        <f t="shared" si="7"/>
        <v>6437501.7271237057</v>
      </c>
      <c r="C507" t="s">
        <v>151</v>
      </c>
      <c r="D507" t="s">
        <v>152</v>
      </c>
      <c r="E507" t="s">
        <v>153</v>
      </c>
      <c r="F507" t="s">
        <v>154</v>
      </c>
      <c r="G507" t="s">
        <v>155</v>
      </c>
      <c r="H507" t="s">
        <v>156</v>
      </c>
      <c r="I507" t="s">
        <v>157</v>
      </c>
      <c r="J507" t="s">
        <v>158</v>
      </c>
      <c r="K507" t="s">
        <v>159</v>
      </c>
      <c r="L507" t="s">
        <v>160</v>
      </c>
      <c r="M507" t="s">
        <v>161</v>
      </c>
      <c r="N507" t="s">
        <v>162</v>
      </c>
      <c r="O507" t="s">
        <v>163</v>
      </c>
      <c r="P507" t="s">
        <v>164</v>
      </c>
      <c r="Q507" t="s">
        <v>165</v>
      </c>
      <c r="R507" t="s">
        <v>166</v>
      </c>
      <c r="S507" t="s">
        <v>167</v>
      </c>
      <c r="T507" t="s">
        <v>168</v>
      </c>
      <c r="U507" t="s">
        <v>169</v>
      </c>
      <c r="V507" t="s">
        <v>170</v>
      </c>
      <c r="W507" t="s">
        <v>171</v>
      </c>
      <c r="X507" t="s">
        <v>172</v>
      </c>
      <c r="Y507" t="s">
        <v>173</v>
      </c>
      <c r="Z507" t="s">
        <v>174</v>
      </c>
      <c r="AA507" t="s">
        <v>175</v>
      </c>
      <c r="AB507" t="s">
        <v>176</v>
      </c>
      <c r="AC507" t="s">
        <v>177</v>
      </c>
      <c r="AD507" t="s">
        <v>178</v>
      </c>
      <c r="AE507" t="s">
        <v>179</v>
      </c>
      <c r="AF507" t="s">
        <v>180</v>
      </c>
      <c r="AG507" t="s">
        <v>181</v>
      </c>
      <c r="AH507" t="s">
        <v>182</v>
      </c>
      <c r="AI507" t="s">
        <v>183</v>
      </c>
      <c r="AJ507" t="s">
        <v>184</v>
      </c>
      <c r="AK507" t="s">
        <v>185</v>
      </c>
      <c r="AL507" t="s">
        <v>186</v>
      </c>
      <c r="AM507" t="s">
        <v>187</v>
      </c>
      <c r="AN507" t="s">
        <v>188</v>
      </c>
      <c r="AO507" t="s">
        <v>189</v>
      </c>
      <c r="AP507" t="s">
        <v>190</v>
      </c>
      <c r="AQ507" t="s">
        <v>191</v>
      </c>
      <c r="AR507" t="s">
        <v>192</v>
      </c>
      <c r="AS507" t="s">
        <v>193</v>
      </c>
      <c r="AT507" t="s">
        <v>194</v>
      </c>
      <c r="AU507" t="s">
        <v>195</v>
      </c>
      <c r="AV507" t="s">
        <v>196</v>
      </c>
      <c r="AW507" t="s">
        <v>197</v>
      </c>
      <c r="AX507" t="s">
        <v>198</v>
      </c>
      <c r="AY507" t="s">
        <v>199</v>
      </c>
      <c r="AZ507" t="s">
        <v>200</v>
      </c>
      <c r="BA507" t="s">
        <v>201</v>
      </c>
      <c r="BB507" t="s">
        <v>202</v>
      </c>
      <c r="BC507" t="s">
        <v>203</v>
      </c>
      <c r="BD507" t="s">
        <v>204</v>
      </c>
      <c r="BE507" t="s">
        <v>205</v>
      </c>
      <c r="BF507" t="s">
        <v>206</v>
      </c>
      <c r="BG507" t="s">
        <v>207</v>
      </c>
      <c r="BH507" t="s">
        <v>208</v>
      </c>
      <c r="BI507" t="s">
        <v>209</v>
      </c>
      <c r="BJ507" t="s">
        <v>210</v>
      </c>
      <c r="BK507" t="s">
        <v>211</v>
      </c>
      <c r="BL507" t="s">
        <v>212</v>
      </c>
      <c r="BM507" t="s">
        <v>213</v>
      </c>
      <c r="BN507" t="s">
        <v>214</v>
      </c>
      <c r="BO507" t="s">
        <v>215</v>
      </c>
      <c r="BP507" t="s">
        <v>216</v>
      </c>
      <c r="BQ507" t="s">
        <v>217</v>
      </c>
      <c r="BR507" t="s">
        <v>218</v>
      </c>
      <c r="BS507" t="s">
        <v>219</v>
      </c>
      <c r="BT507" t="s">
        <v>220</v>
      </c>
      <c r="BU507" t="s">
        <v>221</v>
      </c>
      <c r="BV507" t="s">
        <v>222</v>
      </c>
      <c r="BW507" t="s">
        <v>223</v>
      </c>
      <c r="BX507" t="s">
        <v>224</v>
      </c>
      <c r="BY507" t="s">
        <v>225</v>
      </c>
      <c r="BZ507" t="s">
        <v>226</v>
      </c>
      <c r="CA507" t="s">
        <v>227</v>
      </c>
      <c r="CB507" t="s">
        <v>228</v>
      </c>
      <c r="CC507" t="s">
        <v>229</v>
      </c>
      <c r="CD507" t="s">
        <v>230</v>
      </c>
      <c r="CE507" t="s">
        <v>231</v>
      </c>
      <c r="CF507" t="s">
        <v>232</v>
      </c>
      <c r="CG507" t="s">
        <v>233</v>
      </c>
      <c r="CH507" t="s">
        <v>234</v>
      </c>
      <c r="CI507" t="s">
        <v>235</v>
      </c>
      <c r="CJ507" t="s">
        <v>236</v>
      </c>
      <c r="CK507" t="s">
        <v>237</v>
      </c>
      <c r="CL507" t="s">
        <v>238</v>
      </c>
      <c r="CM507" t="s">
        <v>239</v>
      </c>
      <c r="CN507" t="s">
        <v>240</v>
      </c>
      <c r="CO507" t="s">
        <v>241</v>
      </c>
      <c r="CP507" t="s">
        <v>242</v>
      </c>
      <c r="CQ507" t="s">
        <v>243</v>
      </c>
      <c r="CR507" t="s">
        <v>244</v>
      </c>
      <c r="CS507" t="s">
        <v>245</v>
      </c>
      <c r="CT507" t="s">
        <v>246</v>
      </c>
      <c r="CU507" t="s">
        <v>247</v>
      </c>
      <c r="CV507" t="s">
        <v>248</v>
      </c>
      <c r="CW507" t="s">
        <v>249</v>
      </c>
      <c r="CX507" t="s">
        <v>250</v>
      </c>
      <c r="CY507">
        <v>796928.98272552784</v>
      </c>
      <c r="CZ507">
        <v>146869.8060941828</v>
      </c>
      <c r="DA507">
        <v>30105.214653252438</v>
      </c>
      <c r="DB507">
        <v>206787.6588021779</v>
      </c>
      <c r="DC507">
        <v>2100</v>
      </c>
      <c r="DD507">
        <v>59895.024857087257</v>
      </c>
      <c r="DE507">
        <v>201840.42824369101</v>
      </c>
      <c r="DF507">
        <v>83245.033112582765</v>
      </c>
      <c r="DG507">
        <v>1285.9097127222981</v>
      </c>
      <c r="DH507">
        <v>99927.797833935023</v>
      </c>
      <c r="DI507">
        <v>2654.8672566371679</v>
      </c>
      <c r="DJ507">
        <v>521832.88409703498</v>
      </c>
      <c r="DK507">
        <v>140859.00607150889</v>
      </c>
      <c r="DL507">
        <v>101173.8811445341</v>
      </c>
      <c r="DM507">
        <v>44595.645850479719</v>
      </c>
      <c r="DN507">
        <v>27083.503054989811</v>
      </c>
      <c r="DO507">
        <v>167586.20689655171</v>
      </c>
      <c r="DP507">
        <v>8786.3659838182139</v>
      </c>
      <c r="DQ507">
        <v>64646.730830273889</v>
      </c>
      <c r="DR507">
        <v>18188.817815683491</v>
      </c>
      <c r="DS507">
        <v>176066.19987269261</v>
      </c>
      <c r="DT507">
        <v>406336.7746529014</v>
      </c>
      <c r="DU507">
        <v>80008.545182653281</v>
      </c>
      <c r="DV507">
        <v>67303.662205622997</v>
      </c>
      <c r="DW507">
        <v>45503.556720329463</v>
      </c>
      <c r="DX507">
        <v>318294.91632459738</v>
      </c>
      <c r="DY507">
        <v>37704.517704517697</v>
      </c>
      <c r="DZ507">
        <v>89186.543421374648</v>
      </c>
      <c r="EA507">
        <v>69291.735811483581</v>
      </c>
      <c r="EB507">
        <v>107577.1188978736</v>
      </c>
      <c r="EC507">
        <v>25859.284890426759</v>
      </c>
      <c r="ED507">
        <v>138016.9172932331</v>
      </c>
      <c r="EE507">
        <v>9243.7900457140768</v>
      </c>
      <c r="EF507">
        <v>26334.283000949668</v>
      </c>
      <c r="EG507">
        <v>140038.98635477581</v>
      </c>
      <c r="EH507">
        <v>240394.16058394159</v>
      </c>
      <c r="EI507">
        <v>39502.11366838892</v>
      </c>
      <c r="EJ507">
        <v>30760.71922544952</v>
      </c>
      <c r="EK507">
        <v>29388.57782754759</v>
      </c>
      <c r="EL507">
        <v>86529.914529914531</v>
      </c>
      <c r="EM507">
        <v>1515.4049772197241</v>
      </c>
      <c r="EN507">
        <v>84981.255441252244</v>
      </c>
      <c r="EO507">
        <v>33308.612843418166</v>
      </c>
      <c r="EP507">
        <v>55876.622304415308</v>
      </c>
      <c r="EQ507">
        <v>151049.3538284316</v>
      </c>
      <c r="ER507">
        <v>45759.162303664918</v>
      </c>
      <c r="ES507">
        <v>69.919883466860895</v>
      </c>
      <c r="ET507">
        <v>84016.618125749534</v>
      </c>
      <c r="EU507">
        <v>752808.98876404495</v>
      </c>
      <c r="EV507">
        <v>338379.705400982</v>
      </c>
    </row>
    <row r="508" spans="1:152" x14ac:dyDescent="0.45">
      <c r="A508" s="2">
        <v>45097</v>
      </c>
      <c r="B508">
        <f t="shared" si="7"/>
        <v>6470264.5126077039</v>
      </c>
      <c r="C508" t="s">
        <v>151</v>
      </c>
      <c r="D508" t="s">
        <v>152</v>
      </c>
      <c r="E508" t="s">
        <v>153</v>
      </c>
      <c r="F508" t="s">
        <v>154</v>
      </c>
      <c r="G508" t="s">
        <v>155</v>
      </c>
      <c r="H508" t="s">
        <v>156</v>
      </c>
      <c r="I508" t="s">
        <v>157</v>
      </c>
      <c r="J508" t="s">
        <v>158</v>
      </c>
      <c r="K508" t="s">
        <v>159</v>
      </c>
      <c r="L508" t="s">
        <v>160</v>
      </c>
      <c r="M508" t="s">
        <v>161</v>
      </c>
      <c r="N508" t="s">
        <v>162</v>
      </c>
      <c r="O508" t="s">
        <v>163</v>
      </c>
      <c r="P508" t="s">
        <v>164</v>
      </c>
      <c r="Q508" t="s">
        <v>165</v>
      </c>
      <c r="R508" t="s">
        <v>166</v>
      </c>
      <c r="S508" t="s">
        <v>167</v>
      </c>
      <c r="T508" t="s">
        <v>168</v>
      </c>
      <c r="U508" t="s">
        <v>169</v>
      </c>
      <c r="V508" t="s">
        <v>170</v>
      </c>
      <c r="W508" t="s">
        <v>171</v>
      </c>
      <c r="X508" t="s">
        <v>172</v>
      </c>
      <c r="Y508" t="s">
        <v>173</v>
      </c>
      <c r="Z508" t="s">
        <v>174</v>
      </c>
      <c r="AA508" t="s">
        <v>175</v>
      </c>
      <c r="AB508" t="s">
        <v>176</v>
      </c>
      <c r="AC508" t="s">
        <v>177</v>
      </c>
      <c r="AD508" t="s">
        <v>178</v>
      </c>
      <c r="AE508" t="s">
        <v>179</v>
      </c>
      <c r="AF508" t="s">
        <v>180</v>
      </c>
      <c r="AG508" t="s">
        <v>181</v>
      </c>
      <c r="AH508" t="s">
        <v>182</v>
      </c>
      <c r="AI508" t="s">
        <v>183</v>
      </c>
      <c r="AJ508" t="s">
        <v>184</v>
      </c>
      <c r="AK508" t="s">
        <v>185</v>
      </c>
      <c r="AL508" t="s">
        <v>186</v>
      </c>
      <c r="AM508" t="s">
        <v>187</v>
      </c>
      <c r="AN508" t="s">
        <v>188</v>
      </c>
      <c r="AO508" t="s">
        <v>189</v>
      </c>
      <c r="AP508" t="s">
        <v>190</v>
      </c>
      <c r="AQ508" t="s">
        <v>191</v>
      </c>
      <c r="AR508" t="s">
        <v>192</v>
      </c>
      <c r="AS508" t="s">
        <v>193</v>
      </c>
      <c r="AT508" t="s">
        <v>194</v>
      </c>
      <c r="AU508" t="s">
        <v>195</v>
      </c>
      <c r="AV508" t="s">
        <v>196</v>
      </c>
      <c r="AW508" t="s">
        <v>197</v>
      </c>
      <c r="AX508" t="s">
        <v>198</v>
      </c>
      <c r="AY508" t="s">
        <v>199</v>
      </c>
      <c r="AZ508" t="s">
        <v>200</v>
      </c>
      <c r="BA508" t="s">
        <v>201</v>
      </c>
      <c r="BB508" t="s">
        <v>202</v>
      </c>
      <c r="BC508" t="s">
        <v>203</v>
      </c>
      <c r="BD508" t="s">
        <v>204</v>
      </c>
      <c r="BE508" t="s">
        <v>205</v>
      </c>
      <c r="BF508" t="s">
        <v>206</v>
      </c>
      <c r="BG508" t="s">
        <v>207</v>
      </c>
      <c r="BH508" t="s">
        <v>208</v>
      </c>
      <c r="BI508" t="s">
        <v>209</v>
      </c>
      <c r="BJ508" t="s">
        <v>210</v>
      </c>
      <c r="BK508" t="s">
        <v>211</v>
      </c>
      <c r="BL508" t="s">
        <v>212</v>
      </c>
      <c r="BM508" t="s">
        <v>213</v>
      </c>
      <c r="BN508" t="s">
        <v>214</v>
      </c>
      <c r="BO508" t="s">
        <v>215</v>
      </c>
      <c r="BP508" t="s">
        <v>216</v>
      </c>
      <c r="BQ508" t="s">
        <v>217</v>
      </c>
      <c r="BR508" t="s">
        <v>218</v>
      </c>
      <c r="BS508" t="s">
        <v>219</v>
      </c>
      <c r="BT508" t="s">
        <v>220</v>
      </c>
      <c r="BU508" t="s">
        <v>221</v>
      </c>
      <c r="BV508" t="s">
        <v>222</v>
      </c>
      <c r="BW508" t="s">
        <v>223</v>
      </c>
      <c r="BX508" t="s">
        <v>224</v>
      </c>
      <c r="BY508" t="s">
        <v>225</v>
      </c>
      <c r="BZ508" t="s">
        <v>226</v>
      </c>
      <c r="CA508" t="s">
        <v>227</v>
      </c>
      <c r="CB508" t="s">
        <v>228</v>
      </c>
      <c r="CC508" t="s">
        <v>229</v>
      </c>
      <c r="CD508" t="s">
        <v>230</v>
      </c>
      <c r="CE508" t="s">
        <v>231</v>
      </c>
      <c r="CF508" t="s">
        <v>232</v>
      </c>
      <c r="CG508" t="s">
        <v>233</v>
      </c>
      <c r="CH508" t="s">
        <v>234</v>
      </c>
      <c r="CI508" t="s">
        <v>235</v>
      </c>
      <c r="CJ508" t="s">
        <v>236</v>
      </c>
      <c r="CK508" t="s">
        <v>237</v>
      </c>
      <c r="CL508" t="s">
        <v>238</v>
      </c>
      <c r="CM508" t="s">
        <v>239</v>
      </c>
      <c r="CN508" t="s">
        <v>240</v>
      </c>
      <c r="CO508" t="s">
        <v>241</v>
      </c>
      <c r="CP508" t="s">
        <v>242</v>
      </c>
      <c r="CQ508" t="s">
        <v>243</v>
      </c>
      <c r="CR508" t="s">
        <v>244</v>
      </c>
      <c r="CS508" t="s">
        <v>245</v>
      </c>
      <c r="CT508" t="s">
        <v>246</v>
      </c>
      <c r="CU508" t="s">
        <v>247</v>
      </c>
      <c r="CV508" t="s">
        <v>248</v>
      </c>
      <c r="CW508" t="s">
        <v>249</v>
      </c>
      <c r="CX508" t="s">
        <v>250</v>
      </c>
      <c r="CY508">
        <v>772936.66026871407</v>
      </c>
      <c r="CZ508">
        <v>143490.30470914129</v>
      </c>
      <c r="DA508">
        <v>34303.56091442029</v>
      </c>
      <c r="DB508">
        <v>212087.11433756811</v>
      </c>
      <c r="DC508">
        <v>2250</v>
      </c>
      <c r="DD508">
        <v>58017.807691830058</v>
      </c>
      <c r="DE508">
        <v>214116.74738720359</v>
      </c>
      <c r="DF508">
        <v>85993.377483443706</v>
      </c>
      <c r="DG508">
        <v>1285.9097127222981</v>
      </c>
      <c r="DH508">
        <v>105559.5667870036</v>
      </c>
      <c r="DI508">
        <v>2964.601769911505</v>
      </c>
      <c r="DJ508">
        <v>523450.13477088948</v>
      </c>
      <c r="DK508">
        <v>140971.4414211828</v>
      </c>
      <c r="DL508">
        <v>102380.3700986386</v>
      </c>
      <c r="DM508">
        <v>43124.344679075963</v>
      </c>
      <c r="DN508">
        <v>27523.421588594709</v>
      </c>
      <c r="DO508">
        <v>173724.13793103449</v>
      </c>
      <c r="DP508">
        <v>8941.2979858839735</v>
      </c>
      <c r="DQ508">
        <v>66320.694260611257</v>
      </c>
      <c r="DR508">
        <v>18495.617152333569</v>
      </c>
      <c r="DS508">
        <v>176660.30129429241</v>
      </c>
      <c r="DT508">
        <v>417586.32965468138</v>
      </c>
      <c r="DU508">
        <v>80709.250160222175</v>
      </c>
      <c r="DV508">
        <v>66971.67755991286</v>
      </c>
      <c r="DW508">
        <v>46140.022463496818</v>
      </c>
      <c r="DX508">
        <v>313801.70508367539</v>
      </c>
      <c r="DY508">
        <v>40879.120879120877</v>
      </c>
      <c r="DZ508">
        <v>89186.543421374648</v>
      </c>
      <c r="EA508">
        <v>69214.736143378686</v>
      </c>
      <c r="EB508">
        <v>107801.7370470201</v>
      </c>
      <c r="EC508">
        <v>27854.67128027682</v>
      </c>
      <c r="ED508">
        <v>140662.59398496241</v>
      </c>
      <c r="EE508">
        <v>8674.6589803374391</v>
      </c>
      <c r="EF508">
        <v>26334.283000949668</v>
      </c>
      <c r="EG508">
        <v>140038.98635477581</v>
      </c>
      <c r="EH508">
        <v>246055.9610705596</v>
      </c>
      <c r="EI508">
        <v>40488.492249882584</v>
      </c>
      <c r="EJ508">
        <v>31275.24204702628</v>
      </c>
      <c r="EK508">
        <v>27878.063954211771</v>
      </c>
      <c r="EL508">
        <v>85903.133903133901</v>
      </c>
      <c r="EM508">
        <v>1456.363224860514</v>
      </c>
      <c r="EN508">
        <v>87060.035890055617</v>
      </c>
      <c r="EO508">
        <v>33438.395415472783</v>
      </c>
      <c r="EP508">
        <v>54291.469898616291</v>
      </c>
      <c r="EQ508">
        <v>151702.46794855309</v>
      </c>
      <c r="ER508">
        <v>46335.078534031411</v>
      </c>
      <c r="ES508">
        <v>69.919883466860895</v>
      </c>
      <c r="ET508">
        <v>84975.158471817718</v>
      </c>
      <c r="EU508">
        <v>752808.98876404495</v>
      </c>
      <c r="EV508">
        <v>336072.01309328969</v>
      </c>
    </row>
    <row r="509" spans="1:152" x14ac:dyDescent="0.45">
      <c r="A509" s="2">
        <v>45104</v>
      </c>
      <c r="B509">
        <f t="shared" si="7"/>
        <v>6487723.7221929673</v>
      </c>
      <c r="C509" t="s">
        <v>151</v>
      </c>
      <c r="D509" t="s">
        <v>152</v>
      </c>
      <c r="E509" t="s">
        <v>153</v>
      </c>
      <c r="F509" t="s">
        <v>154</v>
      </c>
      <c r="G509" t="s">
        <v>155</v>
      </c>
      <c r="H509" t="s">
        <v>156</v>
      </c>
      <c r="I509" t="s">
        <v>157</v>
      </c>
      <c r="J509" t="s">
        <v>158</v>
      </c>
      <c r="K509" t="s">
        <v>159</v>
      </c>
      <c r="L509" t="s">
        <v>160</v>
      </c>
      <c r="M509" t="s">
        <v>161</v>
      </c>
      <c r="N509" t="s">
        <v>162</v>
      </c>
      <c r="O509" t="s">
        <v>163</v>
      </c>
      <c r="P509" t="s">
        <v>164</v>
      </c>
      <c r="Q509" t="s">
        <v>165</v>
      </c>
      <c r="R509" t="s">
        <v>166</v>
      </c>
      <c r="S509" t="s">
        <v>167</v>
      </c>
      <c r="T509" t="s">
        <v>168</v>
      </c>
      <c r="U509" t="s">
        <v>169</v>
      </c>
      <c r="V509" t="s">
        <v>170</v>
      </c>
      <c r="W509" t="s">
        <v>171</v>
      </c>
      <c r="X509" t="s">
        <v>172</v>
      </c>
      <c r="Y509" t="s">
        <v>173</v>
      </c>
      <c r="Z509" t="s">
        <v>174</v>
      </c>
      <c r="AA509" t="s">
        <v>175</v>
      </c>
      <c r="AB509" t="s">
        <v>176</v>
      </c>
      <c r="AC509" t="s">
        <v>177</v>
      </c>
      <c r="AD509" t="s">
        <v>178</v>
      </c>
      <c r="AE509" t="s">
        <v>179</v>
      </c>
      <c r="AF509" t="s">
        <v>180</v>
      </c>
      <c r="AG509" t="s">
        <v>181</v>
      </c>
      <c r="AH509" t="s">
        <v>182</v>
      </c>
      <c r="AI509" t="s">
        <v>183</v>
      </c>
      <c r="AJ509" t="s">
        <v>184</v>
      </c>
      <c r="AK509" t="s">
        <v>185</v>
      </c>
      <c r="AL509" t="s">
        <v>186</v>
      </c>
      <c r="AM509" t="s">
        <v>187</v>
      </c>
      <c r="AN509" t="s">
        <v>188</v>
      </c>
      <c r="AO509" t="s">
        <v>189</v>
      </c>
      <c r="AP509" t="s">
        <v>190</v>
      </c>
      <c r="AQ509" t="s">
        <v>191</v>
      </c>
      <c r="AR509" t="s">
        <v>192</v>
      </c>
      <c r="AS509" t="s">
        <v>193</v>
      </c>
      <c r="AT509" t="s">
        <v>194</v>
      </c>
      <c r="AU509" t="s">
        <v>195</v>
      </c>
      <c r="AV509" t="s">
        <v>196</v>
      </c>
      <c r="AW509" t="s">
        <v>197</v>
      </c>
      <c r="AX509" t="s">
        <v>198</v>
      </c>
      <c r="AY509" t="s">
        <v>199</v>
      </c>
      <c r="AZ509" t="s">
        <v>200</v>
      </c>
      <c r="BA509" t="s">
        <v>201</v>
      </c>
      <c r="BB509" t="s">
        <v>202</v>
      </c>
      <c r="BC509" t="s">
        <v>203</v>
      </c>
      <c r="BD509" t="s">
        <v>204</v>
      </c>
      <c r="BE509" t="s">
        <v>205</v>
      </c>
      <c r="BF509" t="s">
        <v>206</v>
      </c>
      <c r="BG509" t="s">
        <v>207</v>
      </c>
      <c r="BH509" t="s">
        <v>208</v>
      </c>
      <c r="BI509" t="s">
        <v>209</v>
      </c>
      <c r="BJ509" t="s">
        <v>210</v>
      </c>
      <c r="BK509" t="s">
        <v>211</v>
      </c>
      <c r="BL509" t="s">
        <v>212</v>
      </c>
      <c r="BM509" t="s">
        <v>213</v>
      </c>
      <c r="BN509" t="s">
        <v>214</v>
      </c>
      <c r="BO509" t="s">
        <v>215</v>
      </c>
      <c r="BP509" t="s">
        <v>216</v>
      </c>
      <c r="BQ509" t="s">
        <v>217</v>
      </c>
      <c r="BR509" t="s">
        <v>218</v>
      </c>
      <c r="BS509" t="s">
        <v>219</v>
      </c>
      <c r="BT509" t="s">
        <v>220</v>
      </c>
      <c r="BU509" t="s">
        <v>221</v>
      </c>
      <c r="BV509" t="s">
        <v>222</v>
      </c>
      <c r="BW509" t="s">
        <v>223</v>
      </c>
      <c r="BX509" t="s">
        <v>224</v>
      </c>
      <c r="BY509" t="s">
        <v>225</v>
      </c>
      <c r="BZ509" t="s">
        <v>226</v>
      </c>
      <c r="CA509" t="s">
        <v>227</v>
      </c>
      <c r="CB509" t="s">
        <v>228</v>
      </c>
      <c r="CC509" t="s">
        <v>229</v>
      </c>
      <c r="CD509" t="s">
        <v>230</v>
      </c>
      <c r="CE509" t="s">
        <v>231</v>
      </c>
      <c r="CF509" t="s">
        <v>232</v>
      </c>
      <c r="CG509" t="s">
        <v>233</v>
      </c>
      <c r="CH509" t="s">
        <v>234</v>
      </c>
      <c r="CI509" t="s">
        <v>235</v>
      </c>
      <c r="CJ509" t="s">
        <v>236</v>
      </c>
      <c r="CK509" t="s">
        <v>237</v>
      </c>
      <c r="CL509" t="s">
        <v>238</v>
      </c>
      <c r="CM509" t="s">
        <v>239</v>
      </c>
      <c r="CN509" t="s">
        <v>240</v>
      </c>
      <c r="CO509" t="s">
        <v>241</v>
      </c>
      <c r="CP509" t="s">
        <v>242</v>
      </c>
      <c r="CQ509" t="s">
        <v>243</v>
      </c>
      <c r="CR509" t="s">
        <v>244</v>
      </c>
      <c r="CS509" t="s">
        <v>245</v>
      </c>
      <c r="CT509" t="s">
        <v>246</v>
      </c>
      <c r="CU509" t="s">
        <v>247</v>
      </c>
      <c r="CV509" t="s">
        <v>248</v>
      </c>
      <c r="CW509" t="s">
        <v>249</v>
      </c>
      <c r="CX509" t="s">
        <v>250</v>
      </c>
      <c r="CY509">
        <v>767562.38003838784</v>
      </c>
      <c r="CZ509">
        <v>143545.7063711911</v>
      </c>
      <c r="DA509">
        <v>32639.582213347661</v>
      </c>
      <c r="DB509">
        <v>205045.37205081669</v>
      </c>
      <c r="DC509">
        <v>2150</v>
      </c>
      <c r="DD509">
        <v>56968.470202540753</v>
      </c>
      <c r="DE509">
        <v>218098.39408615851</v>
      </c>
      <c r="DF509">
        <v>86092.715231788068</v>
      </c>
      <c r="DG509">
        <v>1285.9097127222981</v>
      </c>
      <c r="DH509">
        <v>105848.37545126351</v>
      </c>
      <c r="DI509">
        <v>2920.353982300885</v>
      </c>
      <c r="DJ509">
        <v>523315.3638814016</v>
      </c>
      <c r="DK509">
        <v>139194.96289633459</v>
      </c>
      <c r="DL509">
        <v>111787.7231596967</v>
      </c>
      <c r="DM509">
        <v>43135.619017554149</v>
      </c>
      <c r="DN509">
        <v>27955.193482688392</v>
      </c>
      <c r="DO509">
        <v>174275.86206896551</v>
      </c>
      <c r="DP509">
        <v>9144.4310552590814</v>
      </c>
      <c r="DQ509">
        <v>67060.352520527769</v>
      </c>
      <c r="DR509">
        <v>18019.426676143092</v>
      </c>
      <c r="DS509">
        <v>187354.12688308931</v>
      </c>
      <c r="DT509">
        <v>423211.10715557128</v>
      </c>
      <c r="DU509">
        <v>80273.445844904927</v>
      </c>
      <c r="DV509">
        <v>66341.944185081433</v>
      </c>
      <c r="DW509">
        <v>45713.21602396106</v>
      </c>
      <c r="DX509">
        <v>308929.58635933063</v>
      </c>
      <c r="DY509">
        <v>39365.079365079357</v>
      </c>
      <c r="DZ509">
        <v>89186.543421374648</v>
      </c>
      <c r="EA509">
        <v>67926.98307334882</v>
      </c>
      <c r="EB509">
        <v>111215.9329140461</v>
      </c>
      <c r="EC509">
        <v>26897.34717416378</v>
      </c>
      <c r="ED509">
        <v>137904.1353383458</v>
      </c>
      <c r="EE509">
        <v>8509.4273807119644</v>
      </c>
      <c r="EF509">
        <v>26334.283000949668</v>
      </c>
      <c r="EG509">
        <v>140038.98635477581</v>
      </c>
      <c r="EH509">
        <v>241082.72506082719</v>
      </c>
      <c r="EI509">
        <v>40206.669798027237</v>
      </c>
      <c r="EJ509">
        <v>30932.226832641769</v>
      </c>
      <c r="EK509">
        <v>28310.065945004349</v>
      </c>
      <c r="EL509">
        <v>83840.455840455834</v>
      </c>
      <c r="EM509">
        <v>1476.043808980251</v>
      </c>
      <c r="EN509">
        <v>86580.317324947144</v>
      </c>
      <c r="EO509">
        <v>33770.436541378731</v>
      </c>
      <c r="EP509">
        <v>56173.838380502617</v>
      </c>
      <c r="EQ509">
        <v>154397.20652291301</v>
      </c>
      <c r="ER509">
        <v>45392.67015706806</v>
      </c>
      <c r="ES509">
        <v>69.919883466860895</v>
      </c>
      <c r="ET509">
        <v>89980.298098338186</v>
      </c>
      <c r="EU509">
        <v>759550.56179775274</v>
      </c>
      <c r="EV509">
        <v>340711.94762684131</v>
      </c>
    </row>
    <row r="510" spans="1:152" x14ac:dyDescent="0.45">
      <c r="A510" s="2">
        <v>45112</v>
      </c>
      <c r="B510">
        <f t="shared" si="7"/>
        <v>6562993.2641825248</v>
      </c>
      <c r="C510" t="s">
        <v>151</v>
      </c>
      <c r="D510" t="s">
        <v>152</v>
      </c>
      <c r="E510" t="s">
        <v>153</v>
      </c>
      <c r="F510" t="s">
        <v>154</v>
      </c>
      <c r="G510" t="s">
        <v>155</v>
      </c>
      <c r="H510" t="s">
        <v>156</v>
      </c>
      <c r="I510" t="s">
        <v>157</v>
      </c>
      <c r="J510" t="s">
        <v>158</v>
      </c>
      <c r="K510" t="s">
        <v>159</v>
      </c>
      <c r="L510" t="s">
        <v>160</v>
      </c>
      <c r="M510" t="s">
        <v>161</v>
      </c>
      <c r="N510" t="s">
        <v>162</v>
      </c>
      <c r="O510" t="s">
        <v>163</v>
      </c>
      <c r="P510" t="s">
        <v>164</v>
      </c>
      <c r="Q510" t="s">
        <v>165</v>
      </c>
      <c r="R510" t="s">
        <v>166</v>
      </c>
      <c r="S510" t="s">
        <v>167</v>
      </c>
      <c r="T510" t="s">
        <v>168</v>
      </c>
      <c r="U510" t="s">
        <v>169</v>
      </c>
      <c r="V510" t="s">
        <v>170</v>
      </c>
      <c r="W510" t="s">
        <v>171</v>
      </c>
      <c r="X510" t="s">
        <v>172</v>
      </c>
      <c r="Y510" t="s">
        <v>173</v>
      </c>
      <c r="Z510" t="s">
        <v>174</v>
      </c>
      <c r="AA510" t="s">
        <v>175</v>
      </c>
      <c r="AB510" t="s">
        <v>176</v>
      </c>
      <c r="AC510" t="s">
        <v>177</v>
      </c>
      <c r="AD510" t="s">
        <v>178</v>
      </c>
      <c r="AE510" t="s">
        <v>179</v>
      </c>
      <c r="AF510" t="s">
        <v>180</v>
      </c>
      <c r="AG510" t="s">
        <v>181</v>
      </c>
      <c r="AH510" t="s">
        <v>182</v>
      </c>
      <c r="AI510" t="s">
        <v>183</v>
      </c>
      <c r="AJ510" t="s">
        <v>184</v>
      </c>
      <c r="AK510" t="s">
        <v>185</v>
      </c>
      <c r="AL510" t="s">
        <v>186</v>
      </c>
      <c r="AM510" t="s">
        <v>187</v>
      </c>
      <c r="AN510" t="s">
        <v>188</v>
      </c>
      <c r="AO510" t="s">
        <v>189</v>
      </c>
      <c r="AP510" t="s">
        <v>190</v>
      </c>
      <c r="AQ510" t="s">
        <v>191</v>
      </c>
      <c r="AR510" t="s">
        <v>192</v>
      </c>
      <c r="AS510" t="s">
        <v>193</v>
      </c>
      <c r="AT510" t="s">
        <v>194</v>
      </c>
      <c r="AU510" t="s">
        <v>195</v>
      </c>
      <c r="AV510" t="s">
        <v>196</v>
      </c>
      <c r="AW510" t="s">
        <v>197</v>
      </c>
      <c r="AX510" t="s">
        <v>198</v>
      </c>
      <c r="AY510" t="s">
        <v>199</v>
      </c>
      <c r="AZ510" t="s">
        <v>200</v>
      </c>
      <c r="BA510" t="s">
        <v>201</v>
      </c>
      <c r="BB510" t="s">
        <v>202</v>
      </c>
      <c r="BC510" t="s">
        <v>203</v>
      </c>
      <c r="BD510" t="s">
        <v>204</v>
      </c>
      <c r="BE510" t="s">
        <v>205</v>
      </c>
      <c r="BF510" t="s">
        <v>206</v>
      </c>
      <c r="BG510" t="s">
        <v>207</v>
      </c>
      <c r="BH510" t="s">
        <v>208</v>
      </c>
      <c r="BI510" t="s">
        <v>209</v>
      </c>
      <c r="BJ510" t="s">
        <v>210</v>
      </c>
      <c r="BK510" t="s">
        <v>211</v>
      </c>
      <c r="BL510" t="s">
        <v>212</v>
      </c>
      <c r="BM510" t="s">
        <v>213</v>
      </c>
      <c r="BN510" t="s">
        <v>214</v>
      </c>
      <c r="BO510" t="s">
        <v>215</v>
      </c>
      <c r="BP510" t="s">
        <v>216</v>
      </c>
      <c r="BQ510" t="s">
        <v>217</v>
      </c>
      <c r="BR510" t="s">
        <v>218</v>
      </c>
      <c r="BS510" t="s">
        <v>219</v>
      </c>
      <c r="BT510" t="s">
        <v>220</v>
      </c>
      <c r="BU510" t="s">
        <v>221</v>
      </c>
      <c r="BV510" t="s">
        <v>222</v>
      </c>
      <c r="BW510" t="s">
        <v>223</v>
      </c>
      <c r="BX510" t="s">
        <v>224</v>
      </c>
      <c r="BY510" t="s">
        <v>225</v>
      </c>
      <c r="BZ510" t="s">
        <v>226</v>
      </c>
      <c r="CA510" t="s">
        <v>227</v>
      </c>
      <c r="CB510" t="s">
        <v>228</v>
      </c>
      <c r="CC510" t="s">
        <v>229</v>
      </c>
      <c r="CD510" t="s">
        <v>230</v>
      </c>
      <c r="CE510" t="s">
        <v>231</v>
      </c>
      <c r="CF510" t="s">
        <v>232</v>
      </c>
      <c r="CG510" t="s">
        <v>233</v>
      </c>
      <c r="CH510" t="s">
        <v>234</v>
      </c>
      <c r="CI510" t="s">
        <v>235</v>
      </c>
      <c r="CJ510" t="s">
        <v>236</v>
      </c>
      <c r="CK510" t="s">
        <v>237</v>
      </c>
      <c r="CL510" t="s">
        <v>238</v>
      </c>
      <c r="CM510" t="s">
        <v>239</v>
      </c>
      <c r="CN510" t="s">
        <v>240</v>
      </c>
      <c r="CO510" t="s">
        <v>241</v>
      </c>
      <c r="CP510" t="s">
        <v>242</v>
      </c>
      <c r="CQ510" t="s">
        <v>243</v>
      </c>
      <c r="CR510" t="s">
        <v>244</v>
      </c>
      <c r="CS510" t="s">
        <v>245</v>
      </c>
      <c r="CT510" t="s">
        <v>246</v>
      </c>
      <c r="CU510" t="s">
        <v>247</v>
      </c>
      <c r="CV510" t="s">
        <v>248</v>
      </c>
      <c r="CW510" t="s">
        <v>249</v>
      </c>
      <c r="CX510" t="s">
        <v>250</v>
      </c>
      <c r="CY510">
        <v>791362.76391554705</v>
      </c>
      <c r="CZ510">
        <v>144819.9445983379</v>
      </c>
      <c r="DA510">
        <v>31641.194992704091</v>
      </c>
      <c r="DB510">
        <v>208566.24319419239</v>
      </c>
      <c r="DC510">
        <v>2200</v>
      </c>
      <c r="DD510">
        <v>56802.894267347183</v>
      </c>
      <c r="DE510">
        <v>225103.23731837879</v>
      </c>
      <c r="DF510">
        <v>87917.58646063281</v>
      </c>
      <c r="DG510">
        <v>1285.9097127222981</v>
      </c>
      <c r="DH510">
        <v>105848.37545126351</v>
      </c>
      <c r="DI510">
        <v>2876.106194690266</v>
      </c>
      <c r="DJ510">
        <v>530660.37735849048</v>
      </c>
      <c r="DK510">
        <v>138767.70856757369</v>
      </c>
      <c r="DL510">
        <v>110801.33692019241</v>
      </c>
      <c r="DM510">
        <v>44409.619265589587</v>
      </c>
      <c r="DN510">
        <v>28753.564154786149</v>
      </c>
      <c r="DO510">
        <v>177862.06896551719</v>
      </c>
      <c r="DP510">
        <v>9323.4635909795161</v>
      </c>
      <c r="DQ510">
        <v>70372.344566955537</v>
      </c>
      <c r="DR510">
        <v>17275.527126273391</v>
      </c>
      <c r="DS510">
        <v>195968.59749628679</v>
      </c>
      <c r="DT510">
        <v>420505.5179779281</v>
      </c>
      <c r="DU510">
        <v>82123.477889339891</v>
      </c>
      <c r="DV510">
        <v>68885.776532835356</v>
      </c>
      <c r="DW510">
        <v>46649.195058030688</v>
      </c>
      <c r="DX510">
        <v>306681.40195768868</v>
      </c>
      <c r="DY510">
        <v>37191.697191697189</v>
      </c>
      <c r="DZ510">
        <v>89186.543421374648</v>
      </c>
      <c r="EA510">
        <v>71545.967474278121</v>
      </c>
      <c r="EB510">
        <v>109583.7076969153</v>
      </c>
      <c r="EC510">
        <v>26805.074971164941</v>
      </c>
      <c r="ED510">
        <v>141531.95488721799</v>
      </c>
      <c r="EE510">
        <v>8445.170647524279</v>
      </c>
      <c r="EF510">
        <v>26334.283000949668</v>
      </c>
      <c r="EG510">
        <v>140038.98635477581</v>
      </c>
      <c r="EH510">
        <v>247985.40145985401</v>
      </c>
      <c r="EI510">
        <v>41146.077970878352</v>
      </c>
      <c r="EJ510">
        <v>30699.861687413559</v>
      </c>
      <c r="EK510">
        <v>31436.605698643769</v>
      </c>
      <c r="EL510">
        <v>85791.452991452985</v>
      </c>
      <c r="EM510">
        <v>1456.363224860514</v>
      </c>
      <c r="EN510">
        <v>91555.176518664593</v>
      </c>
      <c r="EO510">
        <v>35216.585201415808</v>
      </c>
      <c r="EP510">
        <v>59641.359268187967</v>
      </c>
      <c r="EQ510">
        <v>147891.77847603281</v>
      </c>
      <c r="ER510">
        <v>45392.67015706806</v>
      </c>
      <c r="ES510">
        <v>69.919883466860895</v>
      </c>
      <c r="ET510">
        <v>94509.165667294845</v>
      </c>
      <c r="EU510">
        <v>749438.20224719099</v>
      </c>
      <c r="EV510">
        <v>342635.02454991819</v>
      </c>
    </row>
    <row r="511" spans="1:152" x14ac:dyDescent="0.45">
      <c r="A511" s="2">
        <v>45119</v>
      </c>
      <c r="B511">
        <f t="shared" si="7"/>
        <v>6698495.0542023964</v>
      </c>
      <c r="C511" t="s">
        <v>151</v>
      </c>
      <c r="D511" t="s">
        <v>152</v>
      </c>
      <c r="E511" t="s">
        <v>153</v>
      </c>
      <c r="F511" t="s">
        <v>154</v>
      </c>
      <c r="G511" t="s">
        <v>155</v>
      </c>
      <c r="H511" t="s">
        <v>156</v>
      </c>
      <c r="I511" t="s">
        <v>157</v>
      </c>
      <c r="J511" t="s">
        <v>158</v>
      </c>
      <c r="K511" t="s">
        <v>159</v>
      </c>
      <c r="L511" t="s">
        <v>160</v>
      </c>
      <c r="M511" t="s">
        <v>161</v>
      </c>
      <c r="N511" t="s">
        <v>162</v>
      </c>
      <c r="O511" t="s">
        <v>163</v>
      </c>
      <c r="P511" t="s">
        <v>164</v>
      </c>
      <c r="Q511" t="s">
        <v>165</v>
      </c>
      <c r="R511" t="s">
        <v>166</v>
      </c>
      <c r="S511" t="s">
        <v>167</v>
      </c>
      <c r="T511" t="s">
        <v>168</v>
      </c>
      <c r="U511" t="s">
        <v>169</v>
      </c>
      <c r="V511" t="s">
        <v>170</v>
      </c>
      <c r="W511" t="s">
        <v>171</v>
      </c>
      <c r="X511" t="s">
        <v>172</v>
      </c>
      <c r="Y511" t="s">
        <v>173</v>
      </c>
      <c r="Z511" t="s">
        <v>174</v>
      </c>
      <c r="AA511" t="s">
        <v>175</v>
      </c>
      <c r="AB511" t="s">
        <v>176</v>
      </c>
      <c r="AC511" t="s">
        <v>177</v>
      </c>
      <c r="AD511" t="s">
        <v>178</v>
      </c>
      <c r="AE511" t="s">
        <v>179</v>
      </c>
      <c r="AF511" t="s">
        <v>180</v>
      </c>
      <c r="AG511" t="s">
        <v>181</v>
      </c>
      <c r="AH511" t="s">
        <v>182</v>
      </c>
      <c r="AI511" t="s">
        <v>183</v>
      </c>
      <c r="AJ511" t="s">
        <v>184</v>
      </c>
      <c r="AK511" t="s">
        <v>185</v>
      </c>
      <c r="AL511" t="s">
        <v>186</v>
      </c>
      <c r="AM511" t="s">
        <v>187</v>
      </c>
      <c r="AN511" t="s">
        <v>188</v>
      </c>
      <c r="AO511" t="s">
        <v>189</v>
      </c>
      <c r="AP511" t="s">
        <v>190</v>
      </c>
      <c r="AQ511" t="s">
        <v>191</v>
      </c>
      <c r="AR511" t="s">
        <v>192</v>
      </c>
      <c r="AS511" t="s">
        <v>193</v>
      </c>
      <c r="AT511" t="s">
        <v>194</v>
      </c>
      <c r="AU511" t="s">
        <v>195</v>
      </c>
      <c r="AV511" t="s">
        <v>196</v>
      </c>
      <c r="AW511" t="s">
        <v>197</v>
      </c>
      <c r="AX511" t="s">
        <v>198</v>
      </c>
      <c r="AY511" t="s">
        <v>199</v>
      </c>
      <c r="AZ511" t="s">
        <v>200</v>
      </c>
      <c r="BA511" t="s">
        <v>201</v>
      </c>
      <c r="BB511" t="s">
        <v>202</v>
      </c>
      <c r="BC511" t="s">
        <v>203</v>
      </c>
      <c r="BD511" t="s">
        <v>204</v>
      </c>
      <c r="BE511" t="s">
        <v>205</v>
      </c>
      <c r="BF511" t="s">
        <v>206</v>
      </c>
      <c r="BG511" t="s">
        <v>207</v>
      </c>
      <c r="BH511" t="s">
        <v>208</v>
      </c>
      <c r="BI511" t="s">
        <v>209</v>
      </c>
      <c r="BJ511" t="s">
        <v>210</v>
      </c>
      <c r="BK511" t="s">
        <v>211</v>
      </c>
      <c r="BL511" t="s">
        <v>212</v>
      </c>
      <c r="BM511" t="s">
        <v>213</v>
      </c>
      <c r="BN511" t="s">
        <v>214</v>
      </c>
      <c r="BO511" t="s">
        <v>215</v>
      </c>
      <c r="BP511" t="s">
        <v>216</v>
      </c>
      <c r="BQ511" t="s">
        <v>217</v>
      </c>
      <c r="BR511" t="s">
        <v>218</v>
      </c>
      <c r="BS511" t="s">
        <v>219</v>
      </c>
      <c r="BT511" t="s">
        <v>220</v>
      </c>
      <c r="BU511" t="s">
        <v>221</v>
      </c>
      <c r="BV511" t="s">
        <v>222</v>
      </c>
      <c r="BW511" t="s">
        <v>223</v>
      </c>
      <c r="BX511" t="s">
        <v>224</v>
      </c>
      <c r="BY511" t="s">
        <v>225</v>
      </c>
      <c r="BZ511" t="s">
        <v>226</v>
      </c>
      <c r="CA511" t="s">
        <v>227</v>
      </c>
      <c r="CB511" t="s">
        <v>228</v>
      </c>
      <c r="CC511" t="s">
        <v>229</v>
      </c>
      <c r="CD511" t="s">
        <v>230</v>
      </c>
      <c r="CE511" t="s">
        <v>231</v>
      </c>
      <c r="CF511" t="s">
        <v>232</v>
      </c>
      <c r="CG511" t="s">
        <v>233</v>
      </c>
      <c r="CH511" t="s">
        <v>234</v>
      </c>
      <c r="CI511" t="s">
        <v>235</v>
      </c>
      <c r="CJ511" t="s">
        <v>236</v>
      </c>
      <c r="CK511" t="s">
        <v>237</v>
      </c>
      <c r="CL511" t="s">
        <v>238</v>
      </c>
      <c r="CM511" t="s">
        <v>239</v>
      </c>
      <c r="CN511" t="s">
        <v>240</v>
      </c>
      <c r="CO511" t="s">
        <v>241</v>
      </c>
      <c r="CP511" t="s">
        <v>242</v>
      </c>
      <c r="CQ511" t="s">
        <v>243</v>
      </c>
      <c r="CR511" t="s">
        <v>244</v>
      </c>
      <c r="CS511" t="s">
        <v>245</v>
      </c>
      <c r="CT511" t="s">
        <v>246</v>
      </c>
      <c r="CU511" t="s">
        <v>247</v>
      </c>
      <c r="CV511" t="s">
        <v>248</v>
      </c>
      <c r="CW511" t="s">
        <v>249</v>
      </c>
      <c r="CX511" t="s">
        <v>250</v>
      </c>
      <c r="CY511">
        <v>833205.37428023038</v>
      </c>
      <c r="CZ511">
        <v>139944.5983379501</v>
      </c>
      <c r="DA511">
        <v>32101.989094539589</v>
      </c>
      <c r="DB511">
        <v>217858.4392014519</v>
      </c>
      <c r="DC511">
        <v>2375</v>
      </c>
      <c r="DD511">
        <v>58802.223684809644</v>
      </c>
      <c r="DE511">
        <v>226811.11394341069</v>
      </c>
      <c r="DF511">
        <v>81718.175128771152</v>
      </c>
      <c r="DG511">
        <v>1285.9097127222981</v>
      </c>
      <c r="DH511">
        <v>112996.3898916968</v>
      </c>
      <c r="DI511">
        <v>2831.858407079646</v>
      </c>
      <c r="DJ511">
        <v>546832.88409703504</v>
      </c>
      <c r="DK511">
        <v>135552.05756689899</v>
      </c>
      <c r="DL511">
        <v>109423.6569658433</v>
      </c>
      <c r="DM511">
        <v>44178.495326786702</v>
      </c>
      <c r="DN511">
        <v>29649.69450101833</v>
      </c>
      <c r="DO511">
        <v>178758.62068965519</v>
      </c>
      <c r="DP511">
        <v>9223.6185229815801</v>
      </c>
      <c r="DQ511">
        <v>69438.039396534688</v>
      </c>
      <c r="DR511">
        <v>18420.99028666193</v>
      </c>
      <c r="DS511">
        <v>192892.0008487163</v>
      </c>
      <c r="DT511">
        <v>439871.84051263798</v>
      </c>
      <c r="DU511">
        <v>81973.937192907499</v>
      </c>
      <c r="DV511">
        <v>67639.796659404499</v>
      </c>
      <c r="DW511">
        <v>49816.54810932235</v>
      </c>
      <c r="DX511">
        <v>296485.63309125358</v>
      </c>
      <c r="DY511">
        <v>40512.820512820508</v>
      </c>
      <c r="DZ511">
        <v>89186.543421374648</v>
      </c>
      <c r="EA511">
        <v>70802.522402920673</v>
      </c>
      <c r="EB511">
        <v>113162.623539982</v>
      </c>
      <c r="EC511">
        <v>28016.147635524801</v>
      </c>
      <c r="ED511">
        <v>132546.99248120299</v>
      </c>
      <c r="EE511">
        <v>8500.2478473994379</v>
      </c>
      <c r="EF511">
        <v>26334.283000949668</v>
      </c>
      <c r="EG511">
        <v>140038.98635477581</v>
      </c>
      <c r="EH511">
        <v>246905.1094890511</v>
      </c>
      <c r="EI511">
        <v>42696.101456082673</v>
      </c>
      <c r="EJ511">
        <v>30721.99170124482</v>
      </c>
      <c r="EK511">
        <v>30646.75874082369</v>
      </c>
      <c r="EL511">
        <v>86792.022792022792</v>
      </c>
      <c r="EM511">
        <v>1446.522932800646</v>
      </c>
      <c r="EN511">
        <v>92088.197146562903</v>
      </c>
      <c r="EO511">
        <v>36364.402494522161</v>
      </c>
      <c r="EP511">
        <v>61523.7277500743</v>
      </c>
      <c r="EQ511">
        <v>146441.55657151091</v>
      </c>
      <c r="ER511">
        <v>45392.67015706806</v>
      </c>
      <c r="ES511">
        <v>69.919883466860895</v>
      </c>
      <c r="ET511">
        <v>93856.433099194794</v>
      </c>
      <c r="EU511">
        <v>747191.01123595505</v>
      </c>
      <c r="EV511">
        <v>407168.57610474637</v>
      </c>
    </row>
    <row r="512" spans="1:152" x14ac:dyDescent="0.45">
      <c r="A512" s="2">
        <v>45126</v>
      </c>
      <c r="B512">
        <f t="shared" si="7"/>
        <v>6770007.15846748</v>
      </c>
      <c r="C512" t="s">
        <v>151</v>
      </c>
      <c r="D512" t="s">
        <v>152</v>
      </c>
      <c r="E512" t="s">
        <v>153</v>
      </c>
      <c r="F512" t="s">
        <v>154</v>
      </c>
      <c r="G512" t="s">
        <v>155</v>
      </c>
      <c r="H512" t="s">
        <v>156</v>
      </c>
      <c r="I512" t="s">
        <v>157</v>
      </c>
      <c r="J512" t="s">
        <v>158</v>
      </c>
      <c r="K512" t="s">
        <v>159</v>
      </c>
      <c r="L512" t="s">
        <v>160</v>
      </c>
      <c r="M512" t="s">
        <v>161</v>
      </c>
      <c r="N512" t="s">
        <v>162</v>
      </c>
      <c r="O512" t="s">
        <v>163</v>
      </c>
      <c r="P512" t="s">
        <v>164</v>
      </c>
      <c r="Q512" t="s">
        <v>165</v>
      </c>
      <c r="R512" t="s">
        <v>166</v>
      </c>
      <c r="S512" t="s">
        <v>167</v>
      </c>
      <c r="T512" t="s">
        <v>168</v>
      </c>
      <c r="U512" t="s">
        <v>169</v>
      </c>
      <c r="V512" t="s">
        <v>170</v>
      </c>
      <c r="W512" t="s">
        <v>171</v>
      </c>
      <c r="X512" t="s">
        <v>172</v>
      </c>
      <c r="Y512" t="s">
        <v>173</v>
      </c>
      <c r="Z512" t="s">
        <v>174</v>
      </c>
      <c r="AA512" t="s">
        <v>175</v>
      </c>
      <c r="AB512" t="s">
        <v>176</v>
      </c>
      <c r="AC512" t="s">
        <v>177</v>
      </c>
      <c r="AD512" t="s">
        <v>178</v>
      </c>
      <c r="AE512" t="s">
        <v>179</v>
      </c>
      <c r="AF512" t="s">
        <v>180</v>
      </c>
      <c r="AG512" t="s">
        <v>181</v>
      </c>
      <c r="AH512" t="s">
        <v>182</v>
      </c>
      <c r="AI512" t="s">
        <v>183</v>
      </c>
      <c r="AJ512" t="s">
        <v>184</v>
      </c>
      <c r="AK512" t="s">
        <v>185</v>
      </c>
      <c r="AL512" t="s">
        <v>186</v>
      </c>
      <c r="AM512" t="s">
        <v>187</v>
      </c>
      <c r="AN512" t="s">
        <v>188</v>
      </c>
      <c r="AO512" t="s">
        <v>189</v>
      </c>
      <c r="AP512" t="s">
        <v>190</v>
      </c>
      <c r="AQ512" t="s">
        <v>191</v>
      </c>
      <c r="AR512" t="s">
        <v>192</v>
      </c>
      <c r="AS512" t="s">
        <v>193</v>
      </c>
      <c r="AT512" t="s">
        <v>194</v>
      </c>
      <c r="AU512" t="s">
        <v>195</v>
      </c>
      <c r="AV512" t="s">
        <v>196</v>
      </c>
      <c r="AW512" t="s">
        <v>197</v>
      </c>
      <c r="AX512" t="s">
        <v>198</v>
      </c>
      <c r="AY512" t="s">
        <v>199</v>
      </c>
      <c r="AZ512" t="s">
        <v>200</v>
      </c>
      <c r="BA512" t="s">
        <v>201</v>
      </c>
      <c r="BB512" t="s">
        <v>202</v>
      </c>
      <c r="BC512" t="s">
        <v>203</v>
      </c>
      <c r="BD512" t="s">
        <v>204</v>
      </c>
      <c r="BE512" t="s">
        <v>205</v>
      </c>
      <c r="BF512" t="s">
        <v>206</v>
      </c>
      <c r="BG512" t="s">
        <v>207</v>
      </c>
      <c r="BH512" t="s">
        <v>208</v>
      </c>
      <c r="BI512" t="s">
        <v>209</v>
      </c>
      <c r="BJ512" t="s">
        <v>210</v>
      </c>
      <c r="BK512" t="s">
        <v>211</v>
      </c>
      <c r="BL512" t="s">
        <v>212</v>
      </c>
      <c r="BM512" t="s">
        <v>213</v>
      </c>
      <c r="BN512" t="s">
        <v>214</v>
      </c>
      <c r="BO512" t="s">
        <v>215</v>
      </c>
      <c r="BP512" t="s">
        <v>216</v>
      </c>
      <c r="BQ512" t="s">
        <v>217</v>
      </c>
      <c r="BR512" t="s">
        <v>218</v>
      </c>
      <c r="BS512" t="s">
        <v>219</v>
      </c>
      <c r="BT512" t="s">
        <v>220</v>
      </c>
      <c r="BU512" t="s">
        <v>221</v>
      </c>
      <c r="BV512" t="s">
        <v>222</v>
      </c>
      <c r="BW512" t="s">
        <v>223</v>
      </c>
      <c r="BX512" t="s">
        <v>224</v>
      </c>
      <c r="BY512" t="s">
        <v>225</v>
      </c>
      <c r="BZ512" t="s">
        <v>226</v>
      </c>
      <c r="CA512" t="s">
        <v>227</v>
      </c>
      <c r="CB512" t="s">
        <v>228</v>
      </c>
      <c r="CC512" t="s">
        <v>229</v>
      </c>
      <c r="CD512" t="s">
        <v>230</v>
      </c>
      <c r="CE512" t="s">
        <v>231</v>
      </c>
      <c r="CF512" t="s">
        <v>232</v>
      </c>
      <c r="CG512" t="s">
        <v>233</v>
      </c>
      <c r="CH512" t="s">
        <v>234</v>
      </c>
      <c r="CI512" t="s">
        <v>235</v>
      </c>
      <c r="CJ512" t="s">
        <v>236</v>
      </c>
      <c r="CK512" t="s">
        <v>237</v>
      </c>
      <c r="CL512" t="s">
        <v>238</v>
      </c>
      <c r="CM512" t="s">
        <v>239</v>
      </c>
      <c r="CN512" t="s">
        <v>240</v>
      </c>
      <c r="CO512" t="s">
        <v>241</v>
      </c>
      <c r="CP512" t="s">
        <v>242</v>
      </c>
      <c r="CQ512" t="s">
        <v>243</v>
      </c>
      <c r="CR512" t="s">
        <v>244</v>
      </c>
      <c r="CS512" t="s">
        <v>245</v>
      </c>
      <c r="CT512" t="s">
        <v>246</v>
      </c>
      <c r="CU512" t="s">
        <v>247</v>
      </c>
      <c r="CV512" t="s">
        <v>248</v>
      </c>
      <c r="CW512" t="s">
        <v>249</v>
      </c>
      <c r="CX512" t="s">
        <v>250</v>
      </c>
      <c r="CY512">
        <v>805758.15738963534</v>
      </c>
      <c r="CZ512">
        <v>152797.78393351799</v>
      </c>
      <c r="DA512">
        <v>32306.786473133139</v>
      </c>
      <c r="DB512">
        <v>222250.4537205082</v>
      </c>
      <c r="DC512">
        <v>2375</v>
      </c>
      <c r="DD512">
        <v>59574.221482649707</v>
      </c>
      <c r="DE512">
        <v>228279.37802702011</v>
      </c>
      <c r="DF512">
        <v>86022.810890360546</v>
      </c>
      <c r="DG512">
        <v>1285.9097127222981</v>
      </c>
      <c r="DH512">
        <v>109819.49458483759</v>
      </c>
      <c r="DI512">
        <v>2787.610619469026</v>
      </c>
      <c r="DJ512">
        <v>546765.49865229102</v>
      </c>
      <c r="DK512">
        <v>154778.5023611424</v>
      </c>
      <c r="DL512">
        <v>116515.8555474036</v>
      </c>
      <c r="DM512">
        <v>47121.09766959423</v>
      </c>
      <c r="DN512">
        <v>29266.802443991852</v>
      </c>
      <c r="DO512">
        <v>173310.3448275862</v>
      </c>
      <c r="DP512">
        <v>9316.577724221037</v>
      </c>
      <c r="DQ512">
        <v>74546.772155310275</v>
      </c>
      <c r="DR512">
        <v>18957.592987443739</v>
      </c>
      <c r="DS512">
        <v>193146.6157436877</v>
      </c>
      <c r="DT512">
        <v>446351.01459594158</v>
      </c>
      <c r="DU512">
        <v>81264.687032685324</v>
      </c>
      <c r="DV512">
        <v>72000.207490403569</v>
      </c>
      <c r="DW512">
        <v>48408.835642081613</v>
      </c>
      <c r="DX512">
        <v>324515.31417745497</v>
      </c>
      <c r="DY512">
        <v>47496.94749694749</v>
      </c>
      <c r="DZ512">
        <v>89186.543421374648</v>
      </c>
      <c r="EA512">
        <v>78324.593428476597</v>
      </c>
      <c r="EB512">
        <v>111829.88918837981</v>
      </c>
      <c r="EC512">
        <v>30184.544405997691</v>
      </c>
      <c r="ED512">
        <v>139671.05263157899</v>
      </c>
      <c r="EE512">
        <v>8224.8618480236473</v>
      </c>
      <c r="EF512">
        <v>26334.283000949668</v>
      </c>
      <c r="EG512">
        <v>140038.98635477581</v>
      </c>
      <c r="EH512">
        <v>246515.81508515819</v>
      </c>
      <c r="EI512">
        <v>42038.515735086898</v>
      </c>
      <c r="EJ512">
        <v>31385.892116182578</v>
      </c>
      <c r="EK512">
        <v>30823.93928082618</v>
      </c>
      <c r="EL512">
        <v>98908.262108262119</v>
      </c>
      <c r="EM512">
        <v>1515.4049772197241</v>
      </c>
      <c r="EN512">
        <v>94806.602348844244</v>
      </c>
      <c r="EO512">
        <v>36468.902747345353</v>
      </c>
      <c r="EP512">
        <v>63538.192265777223</v>
      </c>
      <c r="EQ512">
        <v>144276.50897646221</v>
      </c>
      <c r="ER512">
        <v>45235.602094240843</v>
      </c>
      <c r="ES512">
        <v>69.919883466860895</v>
      </c>
      <c r="ET512">
        <v>94258.180572211757</v>
      </c>
      <c r="EU512">
        <v>739325.84269662912</v>
      </c>
      <c r="EV512">
        <v>390024.549918167</v>
      </c>
    </row>
    <row r="513" spans="1:152" x14ac:dyDescent="0.45">
      <c r="A513" s="2">
        <v>45133</v>
      </c>
      <c r="B513">
        <f t="shared" si="7"/>
        <v>6789945.6292921137</v>
      </c>
      <c r="C513" t="s">
        <v>151</v>
      </c>
      <c r="D513" t="s">
        <v>152</v>
      </c>
      <c r="E513" t="s">
        <v>153</v>
      </c>
      <c r="F513" t="s">
        <v>154</v>
      </c>
      <c r="G513" t="s">
        <v>155</v>
      </c>
      <c r="H513" t="s">
        <v>156</v>
      </c>
      <c r="I513" t="s">
        <v>157</v>
      </c>
      <c r="J513" t="s">
        <v>158</v>
      </c>
      <c r="K513" t="s">
        <v>159</v>
      </c>
      <c r="L513" t="s">
        <v>160</v>
      </c>
      <c r="M513" t="s">
        <v>161</v>
      </c>
      <c r="N513" t="s">
        <v>162</v>
      </c>
      <c r="O513" t="s">
        <v>163</v>
      </c>
      <c r="P513" t="s">
        <v>164</v>
      </c>
      <c r="Q513" t="s">
        <v>165</v>
      </c>
      <c r="R513" t="s">
        <v>166</v>
      </c>
      <c r="S513" t="s">
        <v>167</v>
      </c>
      <c r="T513" t="s">
        <v>168</v>
      </c>
      <c r="U513" t="s">
        <v>169</v>
      </c>
      <c r="V513" t="s">
        <v>170</v>
      </c>
      <c r="W513" t="s">
        <v>171</v>
      </c>
      <c r="X513" t="s">
        <v>172</v>
      </c>
      <c r="Y513" t="s">
        <v>173</v>
      </c>
      <c r="Z513" t="s">
        <v>174</v>
      </c>
      <c r="AA513" t="s">
        <v>175</v>
      </c>
      <c r="AB513" t="s">
        <v>176</v>
      </c>
      <c r="AC513" t="s">
        <v>177</v>
      </c>
      <c r="AD513" t="s">
        <v>178</v>
      </c>
      <c r="AE513" t="s">
        <v>179</v>
      </c>
      <c r="AF513" t="s">
        <v>180</v>
      </c>
      <c r="AG513" t="s">
        <v>181</v>
      </c>
      <c r="AH513" t="s">
        <v>182</v>
      </c>
      <c r="AI513" t="s">
        <v>183</v>
      </c>
      <c r="AJ513" t="s">
        <v>184</v>
      </c>
      <c r="AK513" t="s">
        <v>185</v>
      </c>
      <c r="AL513" t="s">
        <v>186</v>
      </c>
      <c r="AM513" t="s">
        <v>187</v>
      </c>
      <c r="AN513" t="s">
        <v>188</v>
      </c>
      <c r="AO513" t="s">
        <v>189</v>
      </c>
      <c r="AP513" t="s">
        <v>190</v>
      </c>
      <c r="AQ513" t="s">
        <v>191</v>
      </c>
      <c r="AR513" t="s">
        <v>192</v>
      </c>
      <c r="AS513" t="s">
        <v>193</v>
      </c>
      <c r="AT513" t="s">
        <v>194</v>
      </c>
      <c r="AU513" t="s">
        <v>195</v>
      </c>
      <c r="AV513" t="s">
        <v>196</v>
      </c>
      <c r="AW513" t="s">
        <v>197</v>
      </c>
      <c r="AX513" t="s">
        <v>198</v>
      </c>
      <c r="AY513" t="s">
        <v>199</v>
      </c>
      <c r="AZ513" t="s">
        <v>200</v>
      </c>
      <c r="BA513" t="s">
        <v>201</v>
      </c>
      <c r="BB513" t="s">
        <v>202</v>
      </c>
      <c r="BC513" t="s">
        <v>203</v>
      </c>
      <c r="BD513" t="s">
        <v>204</v>
      </c>
      <c r="BE513" t="s">
        <v>205</v>
      </c>
      <c r="BF513" t="s">
        <v>206</v>
      </c>
      <c r="BG513" t="s">
        <v>207</v>
      </c>
      <c r="BH513" t="s">
        <v>208</v>
      </c>
      <c r="BI513" t="s">
        <v>209</v>
      </c>
      <c r="BJ513" t="s">
        <v>210</v>
      </c>
      <c r="BK513" t="s">
        <v>211</v>
      </c>
      <c r="BL513" t="s">
        <v>212</v>
      </c>
      <c r="BM513" t="s">
        <v>213</v>
      </c>
      <c r="BN513" t="s">
        <v>214</v>
      </c>
      <c r="BO513" t="s">
        <v>215</v>
      </c>
      <c r="BP513" t="s">
        <v>216</v>
      </c>
      <c r="BQ513" t="s">
        <v>217</v>
      </c>
      <c r="BR513" t="s">
        <v>218</v>
      </c>
      <c r="BS513" t="s">
        <v>219</v>
      </c>
      <c r="BT513" t="s">
        <v>220</v>
      </c>
      <c r="BU513" t="s">
        <v>221</v>
      </c>
      <c r="BV513" t="s">
        <v>222</v>
      </c>
      <c r="BW513" t="s">
        <v>223</v>
      </c>
      <c r="BX513" t="s">
        <v>224</v>
      </c>
      <c r="BY513" t="s">
        <v>225</v>
      </c>
      <c r="BZ513" t="s">
        <v>226</v>
      </c>
      <c r="CA513" t="s">
        <v>227</v>
      </c>
      <c r="CB513" t="s">
        <v>228</v>
      </c>
      <c r="CC513" t="s">
        <v>229</v>
      </c>
      <c r="CD513" t="s">
        <v>230</v>
      </c>
      <c r="CE513" t="s">
        <v>231</v>
      </c>
      <c r="CF513" t="s">
        <v>232</v>
      </c>
      <c r="CG513" t="s">
        <v>233</v>
      </c>
      <c r="CH513" t="s">
        <v>234</v>
      </c>
      <c r="CI513" t="s">
        <v>235</v>
      </c>
      <c r="CJ513" t="s">
        <v>236</v>
      </c>
      <c r="CK513" t="s">
        <v>237</v>
      </c>
      <c r="CL513" t="s">
        <v>238</v>
      </c>
      <c r="CM513" t="s">
        <v>239</v>
      </c>
      <c r="CN513" t="s">
        <v>240</v>
      </c>
      <c r="CO513" t="s">
        <v>241</v>
      </c>
      <c r="CP513" t="s">
        <v>242</v>
      </c>
      <c r="CQ513" t="s">
        <v>243</v>
      </c>
      <c r="CR513" t="s">
        <v>244</v>
      </c>
      <c r="CS513" t="s">
        <v>245</v>
      </c>
      <c r="CT513" t="s">
        <v>246</v>
      </c>
      <c r="CU513" t="s">
        <v>247</v>
      </c>
      <c r="CV513" t="s">
        <v>248</v>
      </c>
      <c r="CW513" t="s">
        <v>249</v>
      </c>
      <c r="CX513" t="s">
        <v>250</v>
      </c>
      <c r="CY513">
        <v>823800.38387715933</v>
      </c>
      <c r="CZ513">
        <v>152132.96398891971</v>
      </c>
      <c r="DA513">
        <v>32306.786473133139</v>
      </c>
      <c r="DB513">
        <v>224936.47912885659</v>
      </c>
      <c r="DC513">
        <v>2475</v>
      </c>
      <c r="DD513">
        <v>63339.004309113698</v>
      </c>
      <c r="DE513">
        <v>227025.23578893699</v>
      </c>
      <c r="DF513">
        <v>82045.621780721107</v>
      </c>
      <c r="DG513">
        <v>1285.9097127222981</v>
      </c>
      <c r="DH513">
        <v>110902.52707581229</v>
      </c>
      <c r="DI513">
        <v>2610.6194690265488</v>
      </c>
      <c r="DJ513">
        <v>533423.18059299188</v>
      </c>
      <c r="DK513">
        <v>153114.45918596809</v>
      </c>
      <c r="DL513">
        <v>129428.54813727891</v>
      </c>
      <c r="DM513">
        <v>45407.398220909388</v>
      </c>
      <c r="DN513">
        <v>29470.468431771889</v>
      </c>
      <c r="DO513">
        <v>186344.8275862069</v>
      </c>
      <c r="DP513">
        <v>10542.26200723016</v>
      </c>
      <c r="DQ513">
        <v>68467.799411866872</v>
      </c>
      <c r="DR513">
        <v>18701.729447998099</v>
      </c>
      <c r="DS513">
        <v>198069.17037980049</v>
      </c>
      <c r="DT513">
        <v>438732.6450694197</v>
      </c>
      <c r="DU513">
        <v>84836.573381756039</v>
      </c>
      <c r="DV513">
        <v>70303.973441228343</v>
      </c>
      <c r="DW513">
        <v>47899.663047547743</v>
      </c>
      <c r="DX513">
        <v>294546.88980107359</v>
      </c>
      <c r="DY513">
        <v>47448.107448107447</v>
      </c>
      <c r="DZ513">
        <v>89186.543421374648</v>
      </c>
      <c r="EA513">
        <v>71628.277464321276</v>
      </c>
      <c r="EB513">
        <v>110976.34022162321</v>
      </c>
      <c r="EC513">
        <v>34083.044982698957</v>
      </c>
      <c r="ED513">
        <v>137438.90977443609</v>
      </c>
      <c r="EE513">
        <v>8096.3483816482767</v>
      </c>
      <c r="EF513">
        <v>26334.283000949668</v>
      </c>
      <c r="EG513">
        <v>140038.98635477581</v>
      </c>
      <c r="EH513">
        <v>242510.94890510949</v>
      </c>
      <c r="EI513">
        <v>45514.325974635984</v>
      </c>
      <c r="EJ513">
        <v>30865.836791147991</v>
      </c>
      <c r="EK513">
        <v>31312.181162125169</v>
      </c>
      <c r="EL513">
        <v>102766.9515669516</v>
      </c>
      <c r="EM513">
        <v>1722.0511104769589</v>
      </c>
      <c r="EN513">
        <v>88641.330419487247</v>
      </c>
      <c r="EO513">
        <v>37485.251980448338</v>
      </c>
      <c r="EP513">
        <v>65453.5847561177</v>
      </c>
      <c r="EQ513">
        <v>154880.61382442029</v>
      </c>
      <c r="ER513">
        <v>49057.591623036649</v>
      </c>
      <c r="ES513">
        <v>69.919883466860895</v>
      </c>
      <c r="ET513">
        <v>94504.882645194448</v>
      </c>
      <c r="EU513">
        <v>739325.84269662912</v>
      </c>
      <c r="EV513">
        <v>408453.35515548277</v>
      </c>
    </row>
    <row r="514" spans="1:152" x14ac:dyDescent="0.45">
      <c r="A514" s="2">
        <v>45140</v>
      </c>
      <c r="B514">
        <f t="shared" si="7"/>
        <v>6801783.4506029477</v>
      </c>
      <c r="C514" t="s">
        <v>151</v>
      </c>
      <c r="D514" t="s">
        <v>152</v>
      </c>
      <c r="E514" t="s">
        <v>153</v>
      </c>
      <c r="F514" t="s">
        <v>154</v>
      </c>
      <c r="G514" t="s">
        <v>155</v>
      </c>
      <c r="H514" t="s">
        <v>156</v>
      </c>
      <c r="I514" t="s">
        <v>157</v>
      </c>
      <c r="J514" t="s">
        <v>158</v>
      </c>
      <c r="K514" t="s">
        <v>159</v>
      </c>
      <c r="L514" t="s">
        <v>160</v>
      </c>
      <c r="M514" t="s">
        <v>161</v>
      </c>
      <c r="N514" t="s">
        <v>162</v>
      </c>
      <c r="O514" t="s">
        <v>163</v>
      </c>
      <c r="P514" t="s">
        <v>164</v>
      </c>
      <c r="Q514" t="s">
        <v>165</v>
      </c>
      <c r="R514" t="s">
        <v>166</v>
      </c>
      <c r="S514" t="s">
        <v>167</v>
      </c>
      <c r="T514" t="s">
        <v>168</v>
      </c>
      <c r="U514" t="s">
        <v>169</v>
      </c>
      <c r="V514" t="s">
        <v>170</v>
      </c>
      <c r="W514" t="s">
        <v>171</v>
      </c>
      <c r="X514" t="s">
        <v>172</v>
      </c>
      <c r="Y514" t="s">
        <v>173</v>
      </c>
      <c r="Z514" t="s">
        <v>174</v>
      </c>
      <c r="AA514" t="s">
        <v>175</v>
      </c>
      <c r="AB514" t="s">
        <v>176</v>
      </c>
      <c r="AC514" t="s">
        <v>177</v>
      </c>
      <c r="AD514" t="s">
        <v>178</v>
      </c>
      <c r="AE514" t="s">
        <v>179</v>
      </c>
      <c r="AF514" t="s">
        <v>180</v>
      </c>
      <c r="AG514" t="s">
        <v>181</v>
      </c>
      <c r="AH514" t="s">
        <v>182</v>
      </c>
      <c r="AI514" t="s">
        <v>183</v>
      </c>
      <c r="AJ514" t="s">
        <v>184</v>
      </c>
      <c r="AK514" t="s">
        <v>185</v>
      </c>
      <c r="AL514" t="s">
        <v>186</v>
      </c>
      <c r="AM514" t="s">
        <v>187</v>
      </c>
      <c r="AN514" t="s">
        <v>188</v>
      </c>
      <c r="AO514" t="s">
        <v>189</v>
      </c>
      <c r="AP514" t="s">
        <v>190</v>
      </c>
      <c r="AQ514" t="s">
        <v>191</v>
      </c>
      <c r="AR514" t="s">
        <v>192</v>
      </c>
      <c r="AS514" t="s">
        <v>193</v>
      </c>
      <c r="AT514" t="s">
        <v>194</v>
      </c>
      <c r="AU514" t="s">
        <v>195</v>
      </c>
      <c r="AV514" t="s">
        <v>196</v>
      </c>
      <c r="AW514" t="s">
        <v>197</v>
      </c>
      <c r="AX514" t="s">
        <v>198</v>
      </c>
      <c r="AY514" t="s">
        <v>199</v>
      </c>
      <c r="AZ514" t="s">
        <v>200</v>
      </c>
      <c r="BA514" t="s">
        <v>201</v>
      </c>
      <c r="BB514" t="s">
        <v>202</v>
      </c>
      <c r="BC514" t="s">
        <v>203</v>
      </c>
      <c r="BD514" t="s">
        <v>204</v>
      </c>
      <c r="BE514" t="s">
        <v>205</v>
      </c>
      <c r="BF514" t="s">
        <v>206</v>
      </c>
      <c r="BG514" t="s">
        <v>207</v>
      </c>
      <c r="BH514" t="s">
        <v>208</v>
      </c>
      <c r="BI514" t="s">
        <v>209</v>
      </c>
      <c r="BJ514" t="s">
        <v>210</v>
      </c>
      <c r="BK514" t="s">
        <v>211</v>
      </c>
      <c r="BL514" t="s">
        <v>212</v>
      </c>
      <c r="BM514" t="s">
        <v>213</v>
      </c>
      <c r="BN514" t="s">
        <v>214</v>
      </c>
      <c r="BO514" t="s">
        <v>215</v>
      </c>
      <c r="BP514" t="s">
        <v>216</v>
      </c>
      <c r="BQ514" t="s">
        <v>217</v>
      </c>
      <c r="BR514" t="s">
        <v>218</v>
      </c>
      <c r="BS514" t="s">
        <v>219</v>
      </c>
      <c r="BT514" t="s">
        <v>220</v>
      </c>
      <c r="BU514" t="s">
        <v>221</v>
      </c>
      <c r="BV514" t="s">
        <v>222</v>
      </c>
      <c r="BW514" t="s">
        <v>223</v>
      </c>
      <c r="BX514" t="s">
        <v>224</v>
      </c>
      <c r="BY514" t="s">
        <v>225</v>
      </c>
      <c r="BZ514" t="s">
        <v>226</v>
      </c>
      <c r="CA514" t="s">
        <v>227</v>
      </c>
      <c r="CB514" t="s">
        <v>228</v>
      </c>
      <c r="CC514" t="s">
        <v>229</v>
      </c>
      <c r="CD514" t="s">
        <v>230</v>
      </c>
      <c r="CE514" t="s">
        <v>231</v>
      </c>
      <c r="CF514" t="s">
        <v>232</v>
      </c>
      <c r="CG514" t="s">
        <v>233</v>
      </c>
      <c r="CH514" t="s">
        <v>234</v>
      </c>
      <c r="CI514" t="s">
        <v>235</v>
      </c>
      <c r="CJ514" t="s">
        <v>236</v>
      </c>
      <c r="CK514" t="s">
        <v>237</v>
      </c>
      <c r="CL514" t="s">
        <v>238</v>
      </c>
      <c r="CM514" t="s">
        <v>239</v>
      </c>
      <c r="CN514" t="s">
        <v>240</v>
      </c>
      <c r="CO514" t="s">
        <v>241</v>
      </c>
      <c r="CP514" t="s">
        <v>242</v>
      </c>
      <c r="CQ514" t="s">
        <v>243</v>
      </c>
      <c r="CR514" t="s">
        <v>244</v>
      </c>
      <c r="CS514" t="s">
        <v>245</v>
      </c>
      <c r="CT514" t="s">
        <v>246</v>
      </c>
      <c r="CU514" t="s">
        <v>247</v>
      </c>
      <c r="CV514" t="s">
        <v>248</v>
      </c>
      <c r="CW514" t="s">
        <v>249</v>
      </c>
      <c r="CX514" t="s">
        <v>250</v>
      </c>
      <c r="CY514">
        <v>817658.349328215</v>
      </c>
      <c r="CZ514">
        <v>160443.2132963989</v>
      </c>
      <c r="DA514">
        <v>31999.590405242809</v>
      </c>
      <c r="DB514">
        <v>212268.60254083489</v>
      </c>
      <c r="DC514">
        <v>2475</v>
      </c>
      <c r="DD514">
        <v>66609.129029186894</v>
      </c>
      <c r="DE514">
        <v>231909.2531226103</v>
      </c>
      <c r="DF514">
        <v>83215.599705665925</v>
      </c>
      <c r="DG514">
        <v>1285.9097127222981</v>
      </c>
      <c r="DH514">
        <v>116534.2960288809</v>
      </c>
      <c r="DI514">
        <v>3053.0973451327441</v>
      </c>
      <c r="DJ514">
        <v>548921.83288409701</v>
      </c>
      <c r="DK514">
        <v>157364.5154036429</v>
      </c>
      <c r="DL514">
        <v>130741.0124724871</v>
      </c>
      <c r="DM514">
        <v>45413.035390148492</v>
      </c>
      <c r="DN514">
        <v>29462.321792260689</v>
      </c>
      <c r="DO514">
        <v>184344.8275862069</v>
      </c>
      <c r="DP514">
        <v>9894.9905319332083</v>
      </c>
      <c r="DQ514">
        <v>68614.533236708608</v>
      </c>
      <c r="DR514">
        <v>18079.838900734419</v>
      </c>
      <c r="DS514">
        <v>190324.63399108851</v>
      </c>
      <c r="DT514">
        <v>451619.79352082592</v>
      </c>
      <c r="DU514">
        <v>87759.025849177531</v>
      </c>
      <c r="DV514">
        <v>71390.185703911193</v>
      </c>
      <c r="DW514">
        <v>48071.883189816537</v>
      </c>
      <c r="DX514">
        <v>297884.43321755598</v>
      </c>
      <c r="DY514">
        <v>44371.184371184383</v>
      </c>
      <c r="DZ514">
        <v>89186.543421374648</v>
      </c>
      <c r="EA514">
        <v>72053.103219382683</v>
      </c>
      <c r="EB514">
        <v>105870.02096436061</v>
      </c>
      <c r="EC514">
        <v>34256.055363321801</v>
      </c>
      <c r="ED514">
        <v>142678.57142857139</v>
      </c>
      <c r="EE514">
        <v>8096.3483816482767</v>
      </c>
      <c r="EF514">
        <v>26334.283000949668</v>
      </c>
      <c r="EG514">
        <v>140038.98635477581</v>
      </c>
      <c r="EH514">
        <v>234036.49635036499</v>
      </c>
      <c r="EI514">
        <v>48003.757632691413</v>
      </c>
      <c r="EJ514">
        <v>30113.416320885201</v>
      </c>
      <c r="EK514">
        <v>29796.690307328601</v>
      </c>
      <c r="EL514">
        <v>100649.5726495726</v>
      </c>
      <c r="EM514">
        <v>1554.7661454591971</v>
      </c>
      <c r="EN514">
        <v>89885.045217916602</v>
      </c>
      <c r="EO514">
        <v>38269.003876622279</v>
      </c>
      <c r="EP514">
        <v>63934.48036722697</v>
      </c>
      <c r="EQ514">
        <v>173208.95023476111</v>
      </c>
      <c r="ER514">
        <v>46596.858638743448</v>
      </c>
      <c r="ES514">
        <v>69.919883466860895</v>
      </c>
      <c r="ET514">
        <v>97539.832105533671</v>
      </c>
      <c r="EU514">
        <v>720224.71910112351</v>
      </c>
      <c r="EV514">
        <v>397675.94108019653</v>
      </c>
    </row>
    <row r="515" spans="1:152" x14ac:dyDescent="0.45">
      <c r="A515" s="2">
        <v>45147</v>
      </c>
      <c r="B515">
        <f t="shared" ref="B515" si="8">SUM(CY515:EV515)</f>
        <v>6979298.6976306904</v>
      </c>
      <c r="C515" t="s">
        <v>151</v>
      </c>
      <c r="D515" t="s">
        <v>152</v>
      </c>
      <c r="E515" t="s">
        <v>153</v>
      </c>
      <c r="F515" t="s">
        <v>154</v>
      </c>
      <c r="G515" t="s">
        <v>155</v>
      </c>
      <c r="H515" t="s">
        <v>156</v>
      </c>
      <c r="I515" t="s">
        <v>157</v>
      </c>
      <c r="J515" t="s">
        <v>158</v>
      </c>
      <c r="K515" t="s">
        <v>159</v>
      </c>
      <c r="L515" t="s">
        <v>160</v>
      </c>
      <c r="M515" t="s">
        <v>161</v>
      </c>
      <c r="N515" t="s">
        <v>162</v>
      </c>
      <c r="O515" t="s">
        <v>163</v>
      </c>
      <c r="P515" t="s">
        <v>164</v>
      </c>
      <c r="Q515" t="s">
        <v>165</v>
      </c>
      <c r="R515" t="s">
        <v>166</v>
      </c>
      <c r="S515" t="s">
        <v>167</v>
      </c>
      <c r="T515" t="s">
        <v>168</v>
      </c>
      <c r="U515" t="s">
        <v>169</v>
      </c>
      <c r="V515" t="s">
        <v>170</v>
      </c>
      <c r="W515" t="s">
        <v>171</v>
      </c>
      <c r="X515" t="s">
        <v>172</v>
      </c>
      <c r="Y515" t="s">
        <v>173</v>
      </c>
      <c r="Z515" t="s">
        <v>174</v>
      </c>
      <c r="AA515" t="s">
        <v>175</v>
      </c>
      <c r="AB515" t="s">
        <v>176</v>
      </c>
      <c r="AC515" t="s">
        <v>177</v>
      </c>
      <c r="AD515" t="s">
        <v>178</v>
      </c>
      <c r="AE515" t="s">
        <v>179</v>
      </c>
      <c r="AF515" t="s">
        <v>180</v>
      </c>
      <c r="AG515" t="s">
        <v>181</v>
      </c>
      <c r="AH515" t="s">
        <v>182</v>
      </c>
      <c r="AI515" t="s">
        <v>183</v>
      </c>
      <c r="AJ515" t="s">
        <v>184</v>
      </c>
      <c r="AK515" t="s">
        <v>185</v>
      </c>
      <c r="AL515" t="s">
        <v>186</v>
      </c>
      <c r="AM515" t="s">
        <v>187</v>
      </c>
      <c r="AN515" t="s">
        <v>188</v>
      </c>
      <c r="AO515" t="s">
        <v>189</v>
      </c>
      <c r="AP515" t="s">
        <v>190</v>
      </c>
      <c r="AQ515" t="s">
        <v>191</v>
      </c>
      <c r="AR515" t="s">
        <v>192</v>
      </c>
      <c r="AS515" t="s">
        <v>193</v>
      </c>
      <c r="AT515" t="s">
        <v>194</v>
      </c>
      <c r="AU515" t="s">
        <v>195</v>
      </c>
      <c r="AV515" t="s">
        <v>196</v>
      </c>
      <c r="AW515" t="s">
        <v>197</v>
      </c>
      <c r="AX515" t="s">
        <v>198</v>
      </c>
      <c r="AY515" t="s">
        <v>199</v>
      </c>
      <c r="AZ515" t="s">
        <v>200</v>
      </c>
      <c r="BA515" t="s">
        <v>201</v>
      </c>
      <c r="BB515" t="s">
        <v>202</v>
      </c>
      <c r="BC515" t="s">
        <v>203</v>
      </c>
      <c r="BD515" t="s">
        <v>204</v>
      </c>
      <c r="BE515" t="s">
        <v>205</v>
      </c>
      <c r="BF515" t="s">
        <v>206</v>
      </c>
      <c r="BG515" t="s">
        <v>207</v>
      </c>
      <c r="BH515" t="s">
        <v>208</v>
      </c>
      <c r="BI515" t="s">
        <v>209</v>
      </c>
      <c r="BJ515" t="s">
        <v>210</v>
      </c>
      <c r="BK515" t="s">
        <v>211</v>
      </c>
      <c r="BL515" t="s">
        <v>212</v>
      </c>
      <c r="BM515" t="s">
        <v>213</v>
      </c>
      <c r="BN515" t="s">
        <v>214</v>
      </c>
      <c r="BO515" t="s">
        <v>215</v>
      </c>
      <c r="BP515" t="s">
        <v>216</v>
      </c>
      <c r="BQ515" t="s">
        <v>217</v>
      </c>
      <c r="BR515" t="s">
        <v>218</v>
      </c>
      <c r="BS515" t="s">
        <v>219</v>
      </c>
      <c r="BT515" t="s">
        <v>220</v>
      </c>
      <c r="BU515" t="s">
        <v>221</v>
      </c>
      <c r="BV515" t="s">
        <v>222</v>
      </c>
      <c r="BW515" t="s">
        <v>223</v>
      </c>
      <c r="BX515" t="s">
        <v>224</v>
      </c>
      <c r="BY515" t="s">
        <v>225</v>
      </c>
      <c r="BZ515" t="s">
        <v>226</v>
      </c>
      <c r="CA515" t="s">
        <v>227</v>
      </c>
      <c r="CB515" t="s">
        <v>228</v>
      </c>
      <c r="CC515" t="s">
        <v>229</v>
      </c>
      <c r="CD515" t="s">
        <v>230</v>
      </c>
      <c r="CE515" t="s">
        <v>231</v>
      </c>
      <c r="CF515" t="s">
        <v>232</v>
      </c>
      <c r="CG515" t="s">
        <v>233</v>
      </c>
      <c r="CH515" t="s">
        <v>234</v>
      </c>
      <c r="CI515" t="s">
        <v>235</v>
      </c>
      <c r="CJ515" t="s">
        <v>236</v>
      </c>
      <c r="CK515" t="s">
        <v>237</v>
      </c>
      <c r="CL515" t="s">
        <v>238</v>
      </c>
      <c r="CM515" t="s">
        <v>239</v>
      </c>
      <c r="CN515" t="s">
        <v>240</v>
      </c>
      <c r="CO515" t="s">
        <v>241</v>
      </c>
      <c r="CP515" t="s">
        <v>242</v>
      </c>
      <c r="CQ515" t="s">
        <v>243</v>
      </c>
      <c r="CR515" t="s">
        <v>244</v>
      </c>
      <c r="CS515" t="s">
        <v>245</v>
      </c>
      <c r="CT515" t="s">
        <v>246</v>
      </c>
      <c r="CU515" t="s">
        <v>247</v>
      </c>
      <c r="CV515" t="s">
        <v>248</v>
      </c>
      <c r="CW515" t="s">
        <v>249</v>
      </c>
      <c r="CX515" t="s">
        <v>250</v>
      </c>
      <c r="CY515">
        <v>888483.68522072944</v>
      </c>
      <c r="CZ515">
        <v>165152.35457063711</v>
      </c>
      <c r="DA515">
        <v>34559.557637662227</v>
      </c>
      <c r="DB515">
        <v>216406.53357531759</v>
      </c>
      <c r="DC515">
        <v>2425</v>
      </c>
      <c r="DD515">
        <v>67900.621323696803</v>
      </c>
      <c r="DE515">
        <v>244053.02064746371</v>
      </c>
      <c r="DF515">
        <v>84190.581309786605</v>
      </c>
      <c r="DG515">
        <v>1285.9097127222981</v>
      </c>
      <c r="DH515">
        <v>118267.1480144404</v>
      </c>
      <c r="DI515">
        <v>3008.8495575221241</v>
      </c>
      <c r="DJ515">
        <v>543328.84097035043</v>
      </c>
      <c r="DK515">
        <v>173082.9772880594</v>
      </c>
      <c r="DL515">
        <v>145699.8451129045</v>
      </c>
      <c r="DM515">
        <v>47104.186161876947</v>
      </c>
      <c r="DN515">
        <v>29441.955193482689</v>
      </c>
      <c r="DO515">
        <v>196413.79310344829</v>
      </c>
      <c r="DP515">
        <v>10766.052676880699</v>
      </c>
      <c r="DQ515">
        <v>73546.586492103321</v>
      </c>
      <c r="DR515">
        <v>18505.09357972044</v>
      </c>
      <c r="DS515">
        <v>190918.73541268829</v>
      </c>
      <c r="DT515">
        <v>459095.76361694548</v>
      </c>
      <c r="DU515">
        <v>90818.201239051486</v>
      </c>
      <c r="DV515">
        <v>71843.552235709096</v>
      </c>
      <c r="DW515">
        <v>48011.980531636087</v>
      </c>
      <c r="DX515">
        <v>306261.44616356178</v>
      </c>
      <c r="DY515">
        <v>47301.5873015873</v>
      </c>
      <c r="DZ515">
        <v>89186.543421374648</v>
      </c>
      <c r="EA515">
        <v>74047.129107202127</v>
      </c>
      <c r="EB515">
        <v>102964.9595687332</v>
      </c>
      <c r="EC515">
        <v>35213.379469434833</v>
      </c>
      <c r="ED515">
        <v>146588.34586466159</v>
      </c>
      <c r="EE515">
        <v>8215.682314711119</v>
      </c>
      <c r="EF515">
        <v>26334.283000949668</v>
      </c>
      <c r="EG515">
        <v>140038.98635477581</v>
      </c>
      <c r="EH515">
        <v>223888.0778588808</v>
      </c>
      <c r="EI515">
        <v>49131.047440112743</v>
      </c>
      <c r="EJ515">
        <v>27004.14937759336</v>
      </c>
      <c r="EK515">
        <v>30456.140350877191</v>
      </c>
      <c r="EL515">
        <v>107728.7749287749</v>
      </c>
      <c r="EM515">
        <v>1613.8078978184069</v>
      </c>
      <c r="EN515">
        <v>95961.480375957224</v>
      </c>
      <c r="EO515">
        <v>38860.610146637453</v>
      </c>
      <c r="EP515">
        <v>65156.368680030377</v>
      </c>
      <c r="EQ515">
        <v>179914.9408854582</v>
      </c>
      <c r="ER515">
        <v>49633.507853403127</v>
      </c>
      <c r="ES515">
        <v>69.919883466860895</v>
      </c>
      <c r="ET515">
        <v>95926.845982525265</v>
      </c>
      <c r="EU515">
        <v>720224.71910112351</v>
      </c>
      <c r="EV515">
        <v>393265.13911620289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aayush adlakha</cp:lastModifiedBy>
  <dcterms:created xsi:type="dcterms:W3CDTF">2024-01-04T16:34:43Z</dcterms:created>
  <dcterms:modified xsi:type="dcterms:W3CDTF">2024-01-04T17:50:15Z</dcterms:modified>
</cp:coreProperties>
</file>